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月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<sst xmlns="http://schemas.openxmlformats.org/spreadsheetml/2006/main" count="12" uniqueCount="12">
  <si>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附件5</t>
  </si>
  <si>
    <t>蓟州区2024年1月高校毕业生灵活就业社保补贴明细表</t>
  </si>
  <si>
    <t>单位：元</t>
  </si>
  <si>
    <t>序号</t>
  </si>
  <si>
    <t>姓名</t>
  </si>
  <si>
    <t>身份证号</t>
  </si>
  <si>
    <t>养老保险补贴金额</t>
  </si>
  <si>
    <t>医疗保险补贴金额</t>
  </si>
  <si>
    <t>补贴金额合计</t>
  </si>
  <si>
    <t>潘竹林</t>
  </si>
  <si>
    <t>120225199911241187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</si>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</sst>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1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8" fillId="22" borderId="10" applyNumberFormat="false" applyAlignment="false" applyProtection="false">
      <alignment vertical="center"/>
    </xf>
    <xf numFmtId="0" fontId="13" fillId="15" borderId="9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0" borderId="12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2" fillId="22" borderId="5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5" borderId="5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righ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 wrapText="true"/>
    </xf>
  </cellXfs>
  <cellStyles count="53">
    <cellStyle name="常规" xfId="0" builtinId="0"/>
    <cellStyle name="常规 4" xfId="1"/>
    <cellStyle name="常规 5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2" sqref="A2:F2"/>
    </sheetView>
  </sheetViews>
  <sheetFormatPr defaultColWidth="9" defaultRowHeight="13.5" outlineLevelCol="5"/>
  <cols>
    <col min="1" max="1" width="6.375" customWidth="true"/>
    <col min="2" max="2" width="9.375" style="1" customWidth="true"/>
    <col min="3" max="3" width="25.25" style="1" customWidth="true"/>
    <col min="4" max="4" width="14" style="1" customWidth="true"/>
    <col min="5" max="5" width="15.125" style="1" customWidth="true"/>
    <col min="6" max="6" width="16.625" customWidth="true"/>
  </cols>
  <sheetData>
    <row r="1" ht="36" customHeight="true" spans="1:1">
      <c r="A1" s="2" t="s">
        <v>0</v>
      </c>
    </row>
    <row r="2" ht="63" customHeight="true" spans="1:6">
      <c r="A2" s="3" t="s">
        <v>1</v>
      </c>
      <c r="B2" s="3"/>
      <c r="C2" s="3"/>
      <c r="D2" s="3"/>
      <c r="E2" s="3"/>
      <c r="F2" s="3"/>
    </row>
    <row r="3" ht="33" customHeight="true" spans="1:6">
      <c r="A3" s="4" t="s">
        <v>2</v>
      </c>
      <c r="B3" s="4"/>
      <c r="C3" s="4"/>
      <c r="D3" s="4"/>
      <c r="E3" s="4"/>
      <c r="F3" s="4"/>
    </row>
    <row r="4" ht="50" customHeight="true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42" customHeight="true" spans="1:6">
      <c r="A5" s="6">
        <v>1</v>
      </c>
      <c r="B5" s="5" t="s">
        <v>9</v>
      </c>
      <c r="C5" s="11" t="s">
        <v>10</v>
      </c>
      <c r="D5" s="5">
        <v>633</v>
      </c>
      <c r="E5" s="5">
        <v>269</v>
      </c>
      <c r="F5" s="6">
        <f>SUM(D5:E5)</f>
        <v>902</v>
      </c>
    </row>
    <row r="6" ht="42" customHeight="true" spans="1:6">
      <c r="A6" s="7" t="s">
        <v>11</v>
      </c>
      <c r="B6" s="8"/>
      <c r="C6" s="9"/>
      <c r="D6" s="10">
        <v>633</v>
      </c>
      <c r="E6" s="6">
        <f>SUM(E5:E5)</f>
        <v>269</v>
      </c>
      <c r="F6" s="6">
        <v>902</v>
      </c>
    </row>
    <row r="7" ht="25" customHeight="true"/>
    <row r="8" ht="25" customHeight="true"/>
    <row r="9" ht="25" customHeight="true"/>
    <row r="10" ht="25" customHeight="true"/>
    <row r="11" ht="25" customHeight="true"/>
    <row r="12" ht="25" customHeight="true"/>
    <row r="13" ht="25" customHeight="true"/>
    <row r="14" ht="25" customHeight="true"/>
    <row r="15" ht="25" customHeight="true"/>
    <row r="16" ht="25" customHeight="true"/>
    <row r="17" ht="25" customHeight="true"/>
  </sheetData>
  <mergeCells count="3">
    <mergeCell ref="A2:F2"/>
    <mergeCell ref="A3:F3"/>
    <mergeCell ref="A6:C6"/>
  </mergeCells>
  <pageMargins left="0.904861111111111" right="0.196527777777778" top="1.77152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2019-04-21T03:23:00Z</dcterms:created>
  <dcterms:modified xsi:type="dcterms:W3CDTF">2024-02-26T17:23:31Z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