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<sst xmlns="http://schemas.openxmlformats.org/spreadsheetml/2006/main" count="51" uniqueCount="50">
  <si>
    <t>项目支出绩效目标申报表</t>
  </si>
  <si>
    <t>（2023年度）</t>
  </si>
  <si>
    <t>项目名称</t>
  </si>
  <si>
    <t>农业保险保费补贴</t>
  </si>
  <si>
    <t>主管预算部门</t>
  </si>
  <si>
    <t>天津市蓟州区农业农村委</t>
  </si>
  <si>
    <t>项目实施单位</t>
  </si>
  <si>
    <t>项目属性</t>
  </si>
  <si>
    <t>经常性项目</t>
  </si>
  <si>
    <t>项目起止时间</t>
  </si>
  <si>
    <t>2023.01-2023.12</t>
  </si>
  <si>
    <t>项目资金                    （万元）</t>
  </si>
  <si>
    <t>其中: 1.当年财政拨款</t>
  </si>
  <si>
    <t xml:space="preserve">       ①区级资金</t>
  </si>
  <si>
    <t xml:space="preserve">       ②市级转移支付</t>
  </si>
  <si>
    <t xml:space="preserve">      2.其他资金</t>
  </si>
  <si>
    <t>绩效目标</t>
  </si>
  <si>
    <t>目标1：根据国家农业保险保费政策和补贴标准，保证补贴资金及时足额发放，建立农业保险保费制度体系，保障补贴对象的基本权益。</t>
  </si>
  <si>
    <t>绩效指标</t>
  </si>
  <si>
    <t>一级指标（固定）</t>
  </si>
  <si>
    <t>二级指标（固定）</t>
  </si>
  <si>
    <t>三级指标（自定义）</t>
  </si>
  <si>
    <t xml:space="preserve">指标值（自定义）                                  </t>
  </si>
  <si>
    <t>产出指标</t>
  </si>
  <si>
    <t>数量指标</t>
  </si>
  <si>
    <t>小麦、玉米、水稻保险覆盖率</t>
  </si>
  <si>
    <t>≥75%</t>
  </si>
  <si>
    <t>农繁母猪、育肥猪保险覆盖率</t>
  </si>
  <si>
    <t>≥70%</t>
  </si>
  <si>
    <t>保险经办机构覆盖率</t>
  </si>
  <si>
    <t>质量指标</t>
  </si>
  <si>
    <t>绝对免赔额</t>
  </si>
  <si>
    <t>0万元</t>
  </si>
  <si>
    <t>补贴资金发放合规率</t>
  </si>
  <si>
    <t>时效指标</t>
  </si>
  <si>
    <t>补贴资金发放及时率</t>
  </si>
  <si>
    <t>成本指标</t>
  </si>
  <si>
    <t>补助资金</t>
  </si>
  <si>
    <t>≤1360.64万元</t>
  </si>
  <si>
    <t>效益指标</t>
  </si>
  <si>
    <t>社会效益指标</t>
  </si>
  <si>
    <t>保障补贴对象基本权益</t>
  </si>
  <si>
    <t>有效保障</t>
  </si>
  <si>
    <t>经济效益指标</t>
  </si>
  <si>
    <t>提高补贴农户收益</t>
  </si>
  <si>
    <t>有所提高</t>
  </si>
  <si>
    <t>满意度指标</t>
  </si>
  <si>
    <t>服务对象满意度指标</t>
  </si>
  <si>
    <t>人民群众满意度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</si>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</sst>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indexed="8"/>
      <name val="宋体"/>
      <charset val="134"/>
    </font>
    <font>
      <b/>
      <sz val="24"/>
      <color indexed="8"/>
      <name val="黑体"/>
      <charset val="134"/>
    </font>
    <font>
      <sz val="24"/>
      <color indexed="8"/>
      <name val="黑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9" fontId="8" fillId="0" borderId="8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12" workbookViewId="0">
      <selection activeCell="A24" sqref="$A24:$XFD24"/>
    </sheetView>
  </sheetViews>
  <sheetFormatPr defaultColWidth="9" defaultRowHeight="13.5"/>
  <cols>
    <col min="1" max="1" width="6.625" style="2" customWidth="1"/>
    <col min="2" max="2" width="7.78333333333333" style="2" customWidth="1"/>
    <col min="3" max="3" width="6.21666666666667" style="2" customWidth="1"/>
    <col min="4" max="4" width="21.8916666666667" style="2" customWidth="1"/>
    <col min="5" max="5" width="23.625" style="2" customWidth="1"/>
    <col min="6" max="6" width="21.6666666666667" style="2" customWidth="1"/>
    <col min="7" max="7" width="10.625" style="2" customWidth="1"/>
    <col min="8" max="8" width="25.7583333333333" style="2" customWidth="1"/>
    <col min="9" max="9" width="15.7583333333333" style="2" customWidth="1"/>
    <col min="10" max="16384" width="9" style="2"/>
  </cols>
  <sheetData>
    <row r="1" s="1" customFormat="1" ht="35.25" customHeight="1" spans="1:9">
      <c r="A1" s="3" t="s">
        <v>0</v>
      </c>
      <c r="B1" s="4"/>
      <c r="C1" s="4"/>
      <c r="D1" s="4"/>
      <c r="E1" s="4"/>
      <c r="F1" s="4"/>
      <c r="G1" s="5"/>
      <c r="H1" s="5"/>
      <c r="I1" s="5"/>
    </row>
    <row r="2" s="2" customFormat="1" ht="18" customHeight="1" spans="1:6">
      <c r="A2" s="6" t="s">
        <v>1</v>
      </c>
      <c r="B2" s="6"/>
      <c r="C2" s="6"/>
      <c r="D2" s="6"/>
      <c r="E2" s="6"/>
      <c r="F2" s="6"/>
    </row>
    <row r="3" s="2" customFormat="1" ht="12.75" customHeight="1" spans="1:6">
      <c r="A3" s="7"/>
      <c r="B3" s="7"/>
      <c r="C3" s="8"/>
      <c r="D3" s="6"/>
      <c r="E3" s="6"/>
      <c r="F3" s="6"/>
    </row>
    <row r="4" s="2" customFormat="1" ht="36.75" customHeight="1" spans="1:6">
      <c r="A4" s="9" t="s">
        <v>2</v>
      </c>
      <c r="B4" s="9"/>
      <c r="C4" s="9"/>
      <c r="D4" s="9" t="s">
        <v>3</v>
      </c>
      <c r="E4" s="9"/>
      <c r="F4" s="9"/>
    </row>
    <row r="5" s="2" customFormat="1" ht="36.75" customHeight="1" spans="1:6">
      <c r="A5" s="9" t="s">
        <v>4</v>
      </c>
      <c r="B5" s="9"/>
      <c r="C5" s="9"/>
      <c r="D5" s="10" t="s">
        <v>5</v>
      </c>
      <c r="E5" s="9" t="s">
        <v>6</v>
      </c>
      <c r="F5" s="10" t="s">
        <v>5</v>
      </c>
    </row>
    <row r="6" s="2" customFormat="1" ht="36.75" customHeight="1" spans="1:6">
      <c r="A6" s="9" t="s">
        <v>7</v>
      </c>
      <c r="B6" s="9"/>
      <c r="C6" s="9"/>
      <c r="D6" s="10" t="s">
        <v>8</v>
      </c>
      <c r="E6" s="9" t="s">
        <v>9</v>
      </c>
      <c r="F6" s="9" t="s">
        <v>10</v>
      </c>
    </row>
    <row r="7" s="2" customFormat="1" ht="24.95" customHeight="1" spans="1:6">
      <c r="A7" s="11" t="s">
        <v>11</v>
      </c>
      <c r="B7" s="11"/>
      <c r="C7" s="11"/>
      <c r="D7" s="12">
        <v>1360.64</v>
      </c>
      <c r="E7" s="13" t="s">
        <v>12</v>
      </c>
      <c r="F7" s="11"/>
    </row>
    <row r="8" s="2" customFormat="1" ht="24.95" customHeight="1" spans="1:6">
      <c r="A8" s="11"/>
      <c r="B8" s="11"/>
      <c r="C8" s="11"/>
      <c r="D8" s="12"/>
      <c r="E8" s="13" t="s">
        <v>13</v>
      </c>
      <c r="F8" s="11">
        <v>1360.64</v>
      </c>
    </row>
    <row r="9" s="2" customFormat="1" ht="24.95" customHeight="1" spans="1:6">
      <c r="A9" s="11"/>
      <c r="B9" s="11"/>
      <c r="C9" s="11"/>
      <c r="D9" s="12"/>
      <c r="E9" s="13" t="s">
        <v>14</v>
      </c>
      <c r="F9" s="14"/>
    </row>
    <row r="10" s="2" customFormat="1" ht="24.95" customHeight="1" spans="1:6">
      <c r="A10" s="11"/>
      <c r="B10" s="11"/>
      <c r="C10" s="11"/>
      <c r="D10" s="12"/>
      <c r="E10" s="13" t="s">
        <v>15</v>
      </c>
      <c r="F10" s="12"/>
    </row>
    <row r="11" s="2" customFormat="1" ht="29.1" customHeight="1" spans="1:6">
      <c r="A11" s="15" t="s">
        <v>16</v>
      </c>
      <c r="B11" s="16" t="s">
        <v>17</v>
      </c>
      <c r="C11" s="17"/>
      <c r="D11" s="17"/>
      <c r="E11" s="17"/>
      <c r="F11" s="18"/>
    </row>
    <row r="12" s="2" customFormat="1" ht="29.1" customHeight="1" spans="1:6">
      <c r="A12" s="15"/>
      <c r="B12" s="19"/>
      <c r="C12" s="20"/>
      <c r="D12" s="20"/>
      <c r="E12" s="20"/>
      <c r="F12" s="21"/>
    </row>
    <row r="13" s="2" customFormat="1" ht="36.75" customHeight="1" spans="1:6">
      <c r="A13" s="15" t="s">
        <v>18</v>
      </c>
      <c r="B13" s="11" t="s">
        <v>19</v>
      </c>
      <c r="C13" s="11"/>
      <c r="D13" s="12" t="s">
        <v>20</v>
      </c>
      <c r="E13" s="12" t="s">
        <v>21</v>
      </c>
      <c r="F13" s="11" t="s">
        <v>22</v>
      </c>
    </row>
    <row r="14" s="2" customFormat="1" ht="36.75" customHeight="1" spans="1:6">
      <c r="A14" s="15"/>
      <c r="B14" s="11" t="s">
        <v>23</v>
      </c>
      <c r="C14" s="11"/>
      <c r="D14" s="22" t="s">
        <v>24</v>
      </c>
      <c r="E14" s="23" t="s">
        <v>25</v>
      </c>
      <c r="F14" s="22" t="s">
        <v>26</v>
      </c>
    </row>
    <row r="15" s="2" customFormat="1" ht="36.75" customHeight="1" spans="1:6">
      <c r="A15" s="15"/>
      <c r="B15" s="11"/>
      <c r="C15" s="11"/>
      <c r="D15" s="24"/>
      <c r="E15" s="23" t="s">
        <v>27</v>
      </c>
      <c r="F15" s="22" t="s">
        <v>28</v>
      </c>
    </row>
    <row r="16" s="2" customFormat="1" ht="36.75" customHeight="1" spans="1:6">
      <c r="A16" s="15"/>
      <c r="B16" s="11"/>
      <c r="C16" s="11"/>
      <c r="D16" s="24"/>
      <c r="E16" s="23" t="s">
        <v>29</v>
      </c>
      <c r="F16" s="25">
        <f>100%</f>
        <v>1</v>
      </c>
    </row>
    <row r="17" s="2" customFormat="1" ht="36.75" customHeight="1" spans="1:6">
      <c r="A17" s="15"/>
      <c r="B17" s="11"/>
      <c r="C17" s="11"/>
      <c r="D17" s="22" t="s">
        <v>30</v>
      </c>
      <c r="E17" s="23" t="s">
        <v>31</v>
      </c>
      <c r="F17" s="22" t="s">
        <v>32</v>
      </c>
    </row>
    <row r="18" s="2" customFormat="1" ht="36.75" customHeight="1" spans="1:6">
      <c r="A18" s="15"/>
      <c r="B18" s="11"/>
      <c r="C18" s="11"/>
      <c r="D18" s="24"/>
      <c r="E18" s="23" t="s">
        <v>33</v>
      </c>
      <c r="F18" s="25">
        <f>100%</f>
        <v>1</v>
      </c>
    </row>
    <row r="19" s="2" customFormat="1" ht="36.75" customHeight="1" spans="1:6">
      <c r="A19" s="15"/>
      <c r="B19" s="11"/>
      <c r="C19" s="11"/>
      <c r="D19" s="22" t="s">
        <v>34</v>
      </c>
      <c r="E19" s="23" t="s">
        <v>35</v>
      </c>
      <c r="F19" s="25">
        <f>100%</f>
        <v>1</v>
      </c>
    </row>
    <row r="20" s="2" customFormat="1" ht="36.75" customHeight="1" spans="1:6">
      <c r="A20" s="15"/>
      <c r="B20" s="11"/>
      <c r="C20" s="11"/>
      <c r="D20" s="22" t="s">
        <v>36</v>
      </c>
      <c r="E20" s="23" t="s">
        <v>37</v>
      </c>
      <c r="F20" s="22" t="s">
        <v>38</v>
      </c>
    </row>
    <row r="21" s="2" customFormat="1" ht="36.75" customHeight="1" spans="1:6">
      <c r="A21" s="12"/>
      <c r="B21" s="26" t="s">
        <v>39</v>
      </c>
      <c r="C21" s="27"/>
      <c r="D21" s="28" t="s">
        <v>40</v>
      </c>
      <c r="E21" s="23" t="s">
        <v>41</v>
      </c>
      <c r="F21" s="22" t="s">
        <v>42</v>
      </c>
    </row>
    <row r="22" s="2" customFormat="1" ht="36.75" customHeight="1" spans="1:6">
      <c r="A22" s="12"/>
      <c r="B22" s="29"/>
      <c r="C22" s="30"/>
      <c r="D22" s="28" t="s">
        <v>43</v>
      </c>
      <c r="E22" s="23" t="s">
        <v>44</v>
      </c>
      <c r="F22" s="22" t="s">
        <v>45</v>
      </c>
    </row>
    <row r="23" s="2" customFormat="1" ht="36.75" customHeight="1" spans="1:6">
      <c r="A23" s="12"/>
      <c r="B23" s="11" t="s">
        <v>46</v>
      </c>
      <c r="C23" s="11"/>
      <c r="D23" s="28" t="s">
        <v>47</v>
      </c>
      <c r="E23" s="31" t="s">
        <v>48</v>
      </c>
      <c r="F23" s="31" t="s">
        <v>49</v>
      </c>
    </row>
    <row r="24" s="2" customFormat="1" spans="1:3">
      <c r="A24" s="32"/>
      <c r="B24" s="32"/>
      <c r="C24" s="32"/>
    </row>
  </sheetData>
  <mergeCells count="19">
    <mergeCell ref="A1:F1"/>
    <mergeCell ref="A2:F2"/>
    <mergeCell ref="A3:B3"/>
    <mergeCell ref="A4:C4"/>
    <mergeCell ref="D4:F4"/>
    <mergeCell ref="A5:C5"/>
    <mergeCell ref="A6:C6"/>
    <mergeCell ref="B13:C13"/>
    <mergeCell ref="B23:C23"/>
    <mergeCell ref="A24:C24"/>
    <mergeCell ref="A11:A12"/>
    <mergeCell ref="A13:A23"/>
    <mergeCell ref="D7:D10"/>
    <mergeCell ref="D14:D16"/>
    <mergeCell ref="D17:D18"/>
    <mergeCell ref="A7:C10"/>
    <mergeCell ref="B14:C20"/>
    <mergeCell ref="B21:C22"/>
    <mergeCell ref="B11:F12"/>
  </mergeCells>
  <pageMargins left="0.75" right="0.75" top="1" bottom="1" header="0.5" footer="0.5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2022-11-11T06:38:00Z</dcterms:created>
  <dcterms:modified xsi:type="dcterms:W3CDTF">2022-12-28T06:45:52Z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327A64050FEF4C7794DFDE69EB278A3F</vt:lpwstr>
  </property>
  <property fmtid="{D5CDD505-2E9C-101B-9397-08002B2CF9AE}" pid="3" name="KSOProductBuildVer">
    <vt:lpwstr>2052-11.1.0.12980</vt:lpwstr>
  </property>
</Properties>
</file>