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企业自查表【汛期暑期】" sheetId="1" r:id="rId1"/>
    <sheet name="HIDDENSHEETNAME" sheetId="2" state="hidden" r:id="rId2"/>
  </sheets>
  <calcPr calcId="144525"/>
</workbook>
</file>

<file path=xl/sharedStrings.xml><?xml version="1.0" encoding="utf-8"?>
<sst xmlns="http://schemas.openxmlformats.org/spreadsheetml/2006/main" count="391" uniqueCount="305">
  <si>
    <t>交通运输安全生产问题隐患企业自查表</t>
  </si>
  <si>
    <t>填表人：               联系电话：</t>
  </si>
  <si>
    <t>1.新增企业自查一般问题隐患明细</t>
  </si>
  <si>
    <t>序号</t>
  </si>
  <si>
    <t>统一社会信用代码</t>
  </si>
  <si>
    <t>企业名称</t>
  </si>
  <si>
    <t>所属领域</t>
  </si>
  <si>
    <t>子公司</t>
  </si>
  <si>
    <t>问题隐患描述</t>
  </si>
  <si>
    <t>发现日期</t>
  </si>
  <si>
    <t>整改期限（天）</t>
  </si>
  <si>
    <t>是否完成整改</t>
  </si>
  <si>
    <t>2.新增企业自查重大隐患明细</t>
  </si>
  <si>
    <t>主要负责人</t>
  </si>
  <si>
    <t>责任人</t>
  </si>
  <si>
    <t>重大隐患类型</t>
  </si>
  <si>
    <t>具体描述</t>
  </si>
  <si>
    <t>整改要求</t>
  </si>
  <si>
    <t>3.新增企业自查突出问题明细</t>
  </si>
  <si>
    <t>突出问题类型</t>
  </si>
  <si>
    <t>4.新增项目自查一般问题隐患明细</t>
  </si>
  <si>
    <t>项目代码</t>
  </si>
  <si>
    <t>项目名称</t>
  </si>
  <si>
    <t>标段名称</t>
  </si>
  <si>
    <t>5.新增项目自查重大隐患明细</t>
  </si>
  <si>
    <t>企业主要负责人</t>
  </si>
  <si>
    <t>6.新增项目自查突出问题明细</t>
  </si>
  <si>
    <t>7.新增船舶自查一般问题隐患明细</t>
  </si>
  <si>
    <t>MMSI</t>
  </si>
  <si>
    <t>船舶名称</t>
  </si>
  <si>
    <t>8.新增船舶自查重大隐患明细</t>
  </si>
  <si>
    <t>9.新增船舶自查突出问题明细</t>
  </si>
  <si>
    <t>MD_SFYZG@BASEnullnullfalse</t>
  </si>
  <si>
    <t>MD_SSLY2025@BASEnullnullfalse</t>
  </si>
  <si>
    <t>MD_ZDYHLX@BASEnullnullfalse</t>
  </si>
  <si>
    <t>MD_TCWTLX@BASEnullnullfalse</t>
  </si>
  <si>
    <t>0|否</t>
  </si>
  <si>
    <t>01|公路运营</t>
  </si>
  <si>
    <t>1|是</t>
  </si>
  <si>
    <t>02|水上交通</t>
  </si>
  <si>
    <t>0101|在役公路桥梁、在役公路隧道、在役公路重点路段、违法违规行为</t>
  </si>
  <si>
    <t>0101|公路高填深挖、陡坡路堤、不良地质等重点路段的边坡塌方风险</t>
  </si>
  <si>
    <t>03|港口航道</t>
  </si>
  <si>
    <t>010101|桥梁技术状况评定为5类，尚未实施危桥改造且未封闭交通的</t>
  </si>
  <si>
    <t>010101|公路边坡排查巡查责任主体不明确</t>
  </si>
  <si>
    <t>04|道路运输</t>
  </si>
  <si>
    <t>010102|隧道技术状况评定为5类，尚未实施危隧整治且未关闭隧道的</t>
  </si>
  <si>
    <t>010102|边坡重大涉灾隐患点未处治或管控</t>
  </si>
  <si>
    <t>05|城市客运</t>
  </si>
  <si>
    <t>010103|公路重点路段路侧计算净区宽度范围内有车辆可能驶入的高速铁路、高速公路、高压输电线塔、危险品储藏仓库等设施，未按建设期标准规范设置公路交通安全设施的</t>
  </si>
  <si>
    <t>0102|自然灾害影响区域的公路桥梁、涉水桥梁和过水涵洞的垮塌风险</t>
  </si>
  <si>
    <t>06|公路水运工程建设</t>
  </si>
  <si>
    <t>010104|跨越大型饮用水水源一级保护区和高速铁路的桥梁以及特大悬索桥、斜拉桥等缆索承重桥梁，未按建设期标准规范设置公路交通安全设施的</t>
  </si>
  <si>
    <t>010201|公路桥涵排查巡查责任主体不明确</t>
  </si>
  <si>
    <t>07|应急管理</t>
  </si>
  <si>
    <t>0102|在《公路安全保护条例》相关规定的公路范围内，存在相关情形</t>
  </si>
  <si>
    <t>010202|桥涵重大涉灾隐患点未处治或管控</t>
  </si>
  <si>
    <t>010201|相关单位和个人违法从事采矿、采石、采砂、取土、爆破、抽取地下水、架设浮桥等作业，以及违法设立生产、储存、销售危险物品的场所、设施，危及重要公路基础设施安全的</t>
  </si>
  <si>
    <t>0103|公路隧道洞口边仰坡及隧道洞身衬砌等部位坍塌风险</t>
  </si>
  <si>
    <t>010202|相关单位和个人违法从事挖掘、占用、穿越、跨越、架设、埋设等涉路施工活动，危及重要公路基础设施安全的</t>
  </si>
  <si>
    <t>010301|公路隧道排查巡查责任主体不明确</t>
  </si>
  <si>
    <t>010203|相关单位和个人在公路用地范围内焚烧物品或排放有毒有害污染物严重影响公路通行的</t>
  </si>
  <si>
    <t>010302|隧道重大涉灾隐患点未处治或管控</t>
  </si>
  <si>
    <t>010204|相关单位和个人利用公路桥梁进行牵拉、吊装等危及公路桥梁安全的</t>
  </si>
  <si>
    <t>0104|高速公路恶劣天气管控工作机制不健全、管控阈值不明确</t>
  </si>
  <si>
    <t>010205|载运易燃、易爆、剧毒、放射性等危险物品的车辆，未经审批许可或未按审批许可的行驶时间、路线通过实施交通管制的特大型公路桥梁或者特长公路隧道的</t>
  </si>
  <si>
    <t>010401|未建立相关机制、未制定管控阈值</t>
  </si>
  <si>
    <t>0105|货运车辆运输过程中违法装载导致车货总质量超过100吨，高速公路入口称重检测要求落实不到位</t>
  </si>
  <si>
    <t>0201|客船安全技术状况、重要设备存在严重缺陷</t>
  </si>
  <si>
    <t>010501|收费站没有严格落实“货车必检，超限禁入”，导致“百吨王”货车违法驶入高速公路</t>
  </si>
  <si>
    <t>020101|客船擅自改建</t>
  </si>
  <si>
    <t>020102|客船改装后，船舶适航性、救生和防火要求，不满足技术法规要求</t>
  </si>
  <si>
    <t>0201|台风期船舶风灾风险</t>
  </si>
  <si>
    <t>020103|客船船体破损、航行设备损坏影响船舶安全航行，未及时修复</t>
  </si>
  <si>
    <t>020101|船舶、航运企业等不熟悉《船舶防台风指南（试行）》相关内容</t>
  </si>
  <si>
    <t>020104|客船应急操舵装置、应急发电机等应急设施设备出现故障</t>
  </si>
  <si>
    <t>020102|航运企业防台风应急预案内容不完善，可操作性不强</t>
  </si>
  <si>
    <t>020105|客船未按规定配备足额消防救生设备设施或存在严重缺陷</t>
  </si>
  <si>
    <t>020103|航运企业未有效指导、监督和跟踪船舶落实防台风措施，为所属船舶提供充分有效的岸基支持</t>
  </si>
  <si>
    <t>0202|客船配员或船员履职能力严重不足</t>
  </si>
  <si>
    <t>020104|船舶未有效查收气象信息，落实防台风措施</t>
  </si>
  <si>
    <t>020201|船长或者高级船员的配备未满足最低安全配员要求</t>
  </si>
  <si>
    <t>020105|海上起重船、打桩船在港口或遮蔽区域以外水域锚泊</t>
  </si>
  <si>
    <t>020202|参加航行、停泊值班的船员违反规定饮酒或服用国家管制的麻醉药品或者精神药品</t>
  </si>
  <si>
    <t>020106|新建海上起重船、打桩船违规使用钢丝缆代替锚链</t>
  </si>
  <si>
    <t>0203|客运码头重要设备及应急设备存在严重缺陷或故障</t>
  </si>
  <si>
    <t>0202|汛期靠泊船舶断缆风险</t>
  </si>
  <si>
    <t>020301|未按规定配备足额消防救生设备设施或配备的设备设施存在严重缺陷</t>
  </si>
  <si>
    <t>020201|船舶未及时更换缆绳，缆绳存在磨损、老化情况，存在断股或腐蚀的缆绳</t>
  </si>
  <si>
    <t>020302|未按规定设置旅客、车辆上下船设施，安全设施，应急救援设备，或者设置的设备设施不能正常使用</t>
  </si>
  <si>
    <t>020202|船舶未有效接收台风、大风、强降雨等预警信息，未及时采取加固系固等措施</t>
  </si>
  <si>
    <t>0204|水上客运生产经营单位违法经营、作业</t>
  </si>
  <si>
    <t>020203|船员不熟悉缆绳系固、断缆应急操作及洪水避险技能操作培训</t>
  </si>
  <si>
    <t>020401|客船未持有有效的法定证书</t>
  </si>
  <si>
    <t>0203|水上水下施工作业船舶（含无动力船、风电施工船）影响通航及施工安全风险</t>
  </si>
  <si>
    <t>020402|客船未遵守恶劣天气限制、夜航规定航行</t>
  </si>
  <si>
    <t>020301|建设单位、主办单位、施工单位相关的作业和活动方案、保障措施和应急预案等文书中未明确汛期安全保障措施</t>
  </si>
  <si>
    <t>020403|客船载运旅客人数超出乘客定额人数的、或未按规定载运或载运的车辆不符合相关规定、或未按规定执行“车客分离”要求</t>
  </si>
  <si>
    <t>020302|施工作业船舶未及时接收汛期预警信息</t>
  </si>
  <si>
    <t>020404|客运码头未按规定履行安检查危职责，违规放行人员和车辆</t>
  </si>
  <si>
    <t>020303|建设单位、主办单位、施工单位未对有碍航行和作业安全的隐患采取设置标志、显示信号、配备必要的安全设施或者警戒船等措施</t>
  </si>
  <si>
    <t>020405|未按规定执行水路旅客运输实名制管理规定</t>
  </si>
  <si>
    <t>020304|施工作业船舶航行设备、系泊设备、通信设备等存在安全缺陷</t>
  </si>
  <si>
    <t>020406|超出许可范围和许可有效期经营</t>
  </si>
  <si>
    <t>0204|暑期高温季节载运危险货物船舶火灾、爆炸风险</t>
  </si>
  <si>
    <t>0205|水上客运生产经营单位安全管理存在严重问题</t>
  </si>
  <si>
    <t>020401|托运人未将危险货物的正式名称、危险性质以及应当采取的防护措施告知承运人，或在托运的普通货物中夹带危险货物，或将危险货物谎报为普通货物托运</t>
  </si>
  <si>
    <t>020501|未按规定建立安全管理制度或安全管理体系</t>
  </si>
  <si>
    <t>020402|托运人未按规定对危险货物进行妥善包装，设置明显的危险品标志和标签</t>
  </si>
  <si>
    <t>020502|未切实执行安全管理制度或安全管理体系没有得到有效运行</t>
  </si>
  <si>
    <t>020403|船舶违反高温季节安全作业规程等规定进行作业</t>
  </si>
  <si>
    <t>020503|安全管理相关人员不符合规定的任职要求或履职能力严重不足</t>
  </si>
  <si>
    <t>020404|船舶未按规定编制相应的应急处置预案，配备相应的消防、应急设备和器材</t>
  </si>
  <si>
    <t>020504|未按规定制定应急预案或者未定期组织演练，且逾期不改正</t>
  </si>
  <si>
    <t>020405|船舶未落实应急预案要求，做好高温、雷暴等极端天气的应急防备工作</t>
  </si>
  <si>
    <t>0206|其他水上客运重大事故隐患</t>
  </si>
  <si>
    <t>0205|暑期高温环境下电池动力船舶火灾风险</t>
  </si>
  <si>
    <t>020601|客船人员应急疏散通道严重堵塞</t>
  </si>
  <si>
    <t>020501|动力电池舱感温探测器失效</t>
  </si>
  <si>
    <t>020602|客船压载严重不当</t>
  </si>
  <si>
    <t>020502|动力电池舱通风导管采用非钢质或非等效材料制成</t>
  </si>
  <si>
    <t>020603|客船积载、系固及绑扎严重不当</t>
  </si>
  <si>
    <t>020503|动力电池舱未安装固定式探火和失火报警系统</t>
  </si>
  <si>
    <t>020604|客船登离装置存在重大安全缺陷未及时纠正</t>
  </si>
  <si>
    <t>020504|充电装置未设有过流保护</t>
  </si>
  <si>
    <t>020605|客运码头未按相关标准配备安全检测设备或者设备无法正常使用</t>
  </si>
  <si>
    <t>020505|箱式电源内电池处所的温度控制装置故障</t>
  </si>
  <si>
    <t>020606|客运码头及其停车场与污染源、危险区域的距离不符合规定</t>
  </si>
  <si>
    <t>020506|责任船员对电池动力设备的操作不熟悉</t>
  </si>
  <si>
    <t>0207|内河运输船舶在航行、停泊、作业期间存在的重大隐患</t>
  </si>
  <si>
    <t>0206|船舶滞留项</t>
  </si>
  <si>
    <t>020701|船舶配备的船长、轮机长不满足最低安全配员要求</t>
  </si>
  <si>
    <t>020702|内河液化气燃料或者其他低闪点燃料动力船舶上任职的船员未按规定持有有效的特殊培训合格证</t>
  </si>
  <si>
    <t>0301|港口大型机械风灾倾覆风险</t>
  </si>
  <si>
    <t>020703|船舶未按规定持有有效的内河船舶检验证书、符合证明及安全管理证书</t>
  </si>
  <si>
    <t>030101|暴雨、暴风、台风季等恶劣天气下，港口大型机械、集装箱堆场未采取防风稳固措施，因风灾导致倾覆、坍塌造成人员伤亡、财产损失风险</t>
  </si>
  <si>
    <t>020704|船舶超核定航区航行</t>
  </si>
  <si>
    <t>0302|港口客运站人员密集场所人员跌倒、踩踏风险</t>
  </si>
  <si>
    <t>020705|船舶严重超核定载重线载运货物或超核定乘客定额载客</t>
  </si>
  <si>
    <t>030201|节假日等客流激增时段港口客运码头作业区、旅客候船区、检票区等人员密集场所未采取防淋防滑措施，导致人员踩踏、落水等风险</t>
  </si>
  <si>
    <t>020706|船舶不遵守禁限航要求冒险航行</t>
  </si>
  <si>
    <t>0303|航道、通航建筑物航标异位或建筑结构受损的风险</t>
  </si>
  <si>
    <t>020707|船舶主推进装置（主机）车令系统、应急停车装置失灵</t>
  </si>
  <si>
    <t>030301|航标异位、航道水深不足导致船舶发生搁浅的风险增加</t>
  </si>
  <si>
    <t>020708|船舶操舵装置控制系统或舵机装置动力设备失灵</t>
  </si>
  <si>
    <t>030302|通航建筑物结构受损未及时修复可能导致结构失稳，存在运行安全风险</t>
  </si>
  <si>
    <t>020709|船舶未按规定配备船舶自动识别系统（AIS）或甚高频（VHF）设备，或均未处于正常工作状态</t>
  </si>
  <si>
    <t>04|应急管理</t>
  </si>
  <si>
    <t>0208|内河客船在航行、停泊、作业期间存在的特有重大隐患情形</t>
  </si>
  <si>
    <t>0401|未建立健全汛期预警与预防机制</t>
  </si>
  <si>
    <t>020801|客船上任职的船长、高级船员未持有有效的特殊培训合格证，或船舶配员不满足最低安全配员要求</t>
  </si>
  <si>
    <t>0402|未制定防汛防台风相关应急预案或预案内容不适用，未开展防汛防台风等演练</t>
  </si>
  <si>
    <t>020802|客船未按规定开展消防和弃船应急演练</t>
  </si>
  <si>
    <t>0403|未根据灾害预警预置防汛防台风应急队伍和装备，未按要求开展应急装备物资维护保养</t>
  </si>
  <si>
    <t>020803|客船乘客处所的脱险通道严重堵塞或锁闭</t>
  </si>
  <si>
    <t>0404|未按要求开展汛期应急值班值守和领导带班</t>
  </si>
  <si>
    <t>020804|客船未按规定配备救生设备且无法及时改正</t>
  </si>
  <si>
    <t>020805|客船未按规定配备固定式自动探火和失火报警系统、固定灭火系统，或系统失灵</t>
  </si>
  <si>
    <t>020806|客船不具备夜航条件擅自夜航</t>
  </si>
  <si>
    <t>0209|内河载运危险货物船舶在航行、停泊、作业期间存在的特有重大隐患情形</t>
  </si>
  <si>
    <t>020901|载运危险货物船舶上任职的船员未持有有效的特殊培训合格证，或船舶配员不满足最低安全配员要求</t>
  </si>
  <si>
    <t>020902|载运危险货物船舶未经许可进出港或从事危险货物过驳作业</t>
  </si>
  <si>
    <t>020903|船舶载运危险货物种类超过适装证书限定范围</t>
  </si>
  <si>
    <t>020904|载运散装液体危险货物船舶在进行洗（清）舱、驱气或者置换活动期间，违反规定开展明火、拷铲及其他易产生火花的作业</t>
  </si>
  <si>
    <t>020905|载运散装液体危险货物船舶货舱高位报警装置失灵，或装卸货物的管线、软管、阀门、法兰存在泄漏</t>
  </si>
  <si>
    <t>020906|载运散装液体危险货物船舶未按规定配备固定灭火系统，或系统失灵</t>
  </si>
  <si>
    <t>0301|存在超范围、超能力、超期限作业情况，或者危险货物存放不符合作业安全要求的</t>
  </si>
  <si>
    <t>030101|超出《港口经营许可证》《港口危险货物作业附证》许可范围从事易燃易爆、毒性、放射性等危险特性的危险货物作业的</t>
  </si>
  <si>
    <t>030102|超出储罐的设计温度、压力、液位储存危险货物或者超出介质储存温度储存危险货物，且未及时处理的</t>
  </si>
  <si>
    <t>030103|超出管道的设计温度、压力输送危险货物或者超出介质的输送温度、安全流速输送危险货物，且未及时处理的</t>
  </si>
  <si>
    <t>030104|危险货物作业码头按照有关规定检测评估后，明确应当停止或者限制使用，但未停止或者限制使用的</t>
  </si>
  <si>
    <t>030105|港口危险货物储罐经检查、检测，不具备安全生产条件，但未停止使用的</t>
  </si>
  <si>
    <t>030106|使用国家明令淘汰或者已经报废的港口大型装卸机械的</t>
  </si>
  <si>
    <t>030107|《危险货物分类和品名编号》（GB 6944）和《国际海运危险货物规则》规定的1.1项、1.2项爆炸品和硝酸铵类物质的危险货物集装箱未按照规定实行直装直取作业的</t>
  </si>
  <si>
    <t>030108|《危险货物分类和品名编号》（GB 6944）和《国际海运危险货物规则》规定的第1类爆炸品（除1.1项、1.2项以外）、第2类气体和第7类放射性物质的危险货物集装箱超时、超量等违规存放的</t>
  </si>
  <si>
    <t>030109|危险货物未根据理化特性和灭火方式分区、分类、分库隔离储存的</t>
  </si>
  <si>
    <t>030110|危险货物的隔离间距、堆存高度、堆存数量不符合规定，或者存在禁忌物违规混存情况的</t>
  </si>
  <si>
    <t>0302|危险货物港口作业设备设施不满足作业安全要求的</t>
  </si>
  <si>
    <t>030201|液体散货码头装卸设备与管道未按装卸及检修要求设置排空系统，或者排空系统功能失效的</t>
  </si>
  <si>
    <t>030202|装卸甲、乙类散装液体危险货物的装卸臂、软管和工艺管道选择的吹扫介质不满足作业安全要求的</t>
  </si>
  <si>
    <t>030203|输送危险货物的压力管道未按规定定期检测，或者检测不合格仍继续使用的</t>
  </si>
  <si>
    <t>030204|储罐未根据储存危险货物的危险有害特性要求，采取氮气密封保护系统、添加抗氧化剂或阻聚剂、保温储存等特殊安全措施的</t>
  </si>
  <si>
    <t>030205|储罐（罐区）、管道的选型、布置及防火堤（隔堤）的设置不符合规定的</t>
  </si>
  <si>
    <t>0303|危险货物港口作业场所的安全设施配备不满足作业安全要求的</t>
  </si>
  <si>
    <t>030301|爆炸危险区域安装使用非防爆电气设备的</t>
  </si>
  <si>
    <t>030302|爆炸危险区未按强制性标准配备相应保护级别的防爆电气设备，或者防爆电气设备防爆功能失效的</t>
  </si>
  <si>
    <t>030303|液化天然气和液化石油气码头、涉及可燃或有毒气体泄漏的重大危险源罐区以及涉及重点监管危险化学品的罐区按照强制性标准应设置可燃或有毒气体检测报警装置，但未设置的</t>
  </si>
  <si>
    <t>030304|可燃或有毒气体检测报警装置功能失效的</t>
  </si>
  <si>
    <t>030305|储存易燃易爆危险货物的储罐防雷装置缺失，或者防雷装置检测不合格，仍继续使用的</t>
  </si>
  <si>
    <t>030306|储存易燃可燃液体、可燃气体的罐区按照强制性标准应设置固定灭火、冷却、火灾报警设施，但未设置的</t>
  </si>
  <si>
    <t>030307|固定灭火、冷却、火灾报警设施功能失效的</t>
  </si>
  <si>
    <t>030308|危险货物作业场所的消防控制室、中心控制室等重要场所按照强制性标准应设置通信装置、报警装置，但未设置的</t>
  </si>
  <si>
    <t>030309|设置的通信装置、报警装置功能失效的</t>
  </si>
  <si>
    <t>030310|构成一级、二级重大危险源罐区按照强制性标准应设置温度、压力、液位等信息自动监测系统，但未设置的，或者系统功能失效的</t>
  </si>
  <si>
    <t>030311|构成一级、二级重大危险源未设置视频监控系统或者视频监控系统不能正常运行的</t>
  </si>
  <si>
    <t>030312|构成一级、二级重大危险源和涉及重点监管危险化学品的罐区未设置紧急切断、自动联锁等自动化控制系统，或者系统不能正常运行的</t>
  </si>
  <si>
    <t>030313|涉及毒性气体、液化气体、剧毒液体的一级、二级重大危险源罐区未设置独立安全仪表系统，或者系统不能正常运行的</t>
  </si>
  <si>
    <t>0304|危险货物港口作业场所或储运设备设施的安全距离（间距）不符合规定的</t>
  </si>
  <si>
    <t>030401|涉及重大危险源的储存设备设施外部安全防护距离不符合强制性标准要求的</t>
  </si>
  <si>
    <t>030402|危险货物储罐、危险货物集装箱堆场、危险货物仓库与港口外的居住区、公共建筑物等外部建构筑物的安全距离（间距）、防火距离（间距）不符合强制性标准要求的</t>
  </si>
  <si>
    <t>030403|危险货物储罐、危险货物集装箱堆场、危险货物仓库与其办公用房、中心控制室、宿舍、食堂等人员集中（密集）场所的安全距离（间距）、防火距离（间距）不符合强制性标准要求的</t>
  </si>
  <si>
    <t>0305|安全管理存在重大缺陷的</t>
  </si>
  <si>
    <t>030501|未建立全员安全生产责任制、安全风险分级管控和隐患排查治理双重预防机制的</t>
  </si>
  <si>
    <t>030502|未制定爆炸危险区域内作业人员防火防爆安全管理制度的</t>
  </si>
  <si>
    <t>030503|从事易燃易爆、毒性、放射性等危险特性的危险货物港口作业未按规定对安全生产条件定期进行安全评价的</t>
  </si>
  <si>
    <t>030504|主要负责人和安全生产管理人员未按规定经考核合格的</t>
  </si>
  <si>
    <t>030505|装卸管理人员、特种作业人员未持证上岗的</t>
  </si>
  <si>
    <t>030506|未将劳务派遣和灵活用工人员纳入本单位从业人员安全生产的统一管理，且未对其进行岗位安全操作规程和安全操作技能教育培训的</t>
  </si>
  <si>
    <t>030507|受限空间作业、火灾爆炸危险场所动火作业未办理审批手续的</t>
  </si>
  <si>
    <t>030508|储存易燃易爆危险货物的重大危险源罐区防火堤内动火作业未按特级动火作业办理审批手续的</t>
  </si>
  <si>
    <t>030509|受限空间作业、火灾爆炸危险场所动火作业未按规定进行气体分析的</t>
  </si>
  <si>
    <t>030510|受限空间作业、火灾爆炸危险场所动火作业过程无人监护，或者监护人未经专项培训考试合格的</t>
  </si>
  <si>
    <t>030511|内浮顶储罐确需浮盘落底时，未制定专项操作规程的</t>
  </si>
  <si>
    <t>030512|未开展安全风险辨识，或者未采取风险管控措施的</t>
  </si>
  <si>
    <t>030513|未办理作业审批手续，或者未对全过程进行监控的</t>
  </si>
  <si>
    <t>0401|道路旅客运输企业存在的重大隐患情形</t>
  </si>
  <si>
    <t>040101|未取得经营许可或未按规定进行备案从事经营活动，或超出许可（备案）事项和有效期经营的</t>
  </si>
  <si>
    <t>040102|使用报废、擅自改装、拼装、检验检测不合格（含未在有效期内）以及其他不符合国家规定的车辆装备、设施设备等从事经营活动的</t>
  </si>
  <si>
    <t>040103|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</si>
  <si>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040104|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</si>
  <si>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040105|800公里以上道路客运班线未按规定开展安全风险评估</t>
  </si>
  <si>
    <t>040106|所属客运车辆未按规定执行凌晨2时至5时停车休息或接驳运输的</t>
  </si>
  <si>
    <t>040107|所属客运车辆违法承运或夹带危险物品的</t>
  </si>
  <si>
    <t>0402|道路普通货运企业存在的重大隐患情形</t>
  </si>
  <si>
    <t>040201|未取得经营许可或未按规定进行备案从事经营活动，或超出许可（备案）事项和有效期经营的</t>
  </si>
  <si>
    <t>040202|使用报废、擅自改装、拼装、检验检测不合格（含未在有效期内）以及其他不符合国家规定的车辆装备、设施设备等从事经营活动的</t>
  </si>
  <si>
    <t>040203|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</si>
  <si>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040204|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</si>
  <si>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040205|所属货运车辆故意夹带危险货物或违规运输禁运、限运物品，且运输过程中未及时提醒纠正、运输行为结束后一个月内未严肃处理的</t>
  </si>
  <si>
    <t>040206|所属货运车辆运输过程中违法装载导致车货总质量超过100吨的</t>
  </si>
  <si>
    <t>0403|危险货物道路运输企业存在的重大隐患情形</t>
  </si>
  <si>
    <t>040301|未取得经营许可或未按规定进行备案从事经营活动，或超出许可（备案）事项和有效期经营的</t>
  </si>
  <si>
    <t>040302|使用报废、擅自改装、拼装、检验检测不合格（含未在有效期内）以及其他不符合国家规定的车辆装备、设施设备等从事经营活动的</t>
  </si>
  <si>
    <t>040303|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</si>
  <si>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040304|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</si>
  <si>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040305|运输危险货物过程中包装容器损坏、泄漏的</t>
  </si>
  <si>
    <t>040306|所属常压液体罐车罐体运输介质超出适装介质范围，或超过核定载质量载运危险货物的</t>
  </si>
  <si>
    <t>040307|所属危险货物运输车辆未按规定采取相关安全防护措施的</t>
  </si>
  <si>
    <t>040308|所属运输剧毒化学品、爆炸品的专用车辆及罐式专用车辆（含罐式挂车）在消除危险货物的危害前，到不具备危货车辆维修条件的维修企业进行维修的</t>
  </si>
  <si>
    <t>0404|机动车驾驶员培训机构存在的重大隐患情形</t>
  </si>
  <si>
    <t>040401|未取得经营许可或未按规定进行备案从事经营活动，或超出许可（备案）事项和有效期经营的</t>
  </si>
  <si>
    <t>040402|使用报废、擅自改装、拼装、检验检测不合格（含未在有效期内）以及其他不符合国家规定的车辆装备、设施设备等从事经营活动的</t>
  </si>
  <si>
    <t>040403|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</si>
  <si>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040404|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</si>
  <si>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040405|在道路上进行培训时未遵守公安机关交通管理部门指定的路线和时间的</t>
  </si>
  <si>
    <t>040406|所属教练员饮酒、醉酒后从事驾驶培训教学，或未按规定在基础和场地驾驶培训中随车或现场指导、在道路驾驶培训中随车指导的</t>
  </si>
  <si>
    <t>0405|机动车维修企业存在的重大隐患情形</t>
  </si>
  <si>
    <t>040501|未取得经营许可或未按规定进行备案从事经营活动，或超出许可（备案）事项和有效期经营的</t>
  </si>
  <si>
    <t>040502|使用报废、擅自改装、拼装、检验检测不合格（含未在有效期内）以及其他不符合国家规定的车辆装备、设施设备等从事经营活动的</t>
  </si>
  <si>
    <t>040503|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</si>
  <si>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040504|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</si>
  <si>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040505|不具备危险货物运输车辆维修经营业务条件仍违规承修危险货物运输车辆的</t>
  </si>
  <si>
    <t>040506|特种作业人员未按规定持证上岗的</t>
  </si>
  <si>
    <t>0406|汽车客运站经营的企业存在的重大隐患情形</t>
  </si>
  <si>
    <t>040601|未取得经营许可或未按规定进行备案从事经营活动，或超出许可（备案）事项和有效期经营的</t>
  </si>
  <si>
    <t>040602|使用报废、擅自改装、拼装、检验检测不合格（含未在有效期内）以及其他不符合国家规定的车辆装备、设施设备等从事经营活动的</t>
  </si>
  <si>
    <t>040603|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</si>
  <si>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040604|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</si>
  <si>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040605|未按规定执行一类、二类客运班线实名制管理制度的</t>
  </si>
  <si>
    <t>040606|允许超载车辆出站的</t>
  </si>
  <si>
    <t>0501|城市轨道交通运营单位存在重大隐患的情形</t>
  </si>
  <si>
    <t>050101|未取得经营许可或未按规定进行备案从事经营活动，或超出许可（备案）事项和有效期经营的</t>
  </si>
  <si>
    <t>050102|使用报废、擅自改装、拼装、检验检测不合格（含未在有效期内）以及其他不符合国家规定的车辆装备、设施设备等从事经营活动的</t>
  </si>
  <si>
    <t>050103|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</si>
  <si>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050104|未按规定及时组织大客流疏散或列车重大故障清客的</t>
  </si>
  <si>
    <t>050105|未按规定及时整治桥隧、车站、轨道主体结构重大病害和损伤的</t>
  </si>
  <si>
    <t>050106|未建立保护区管理制度或执行制度不到位发生险性事件的</t>
  </si>
  <si>
    <t>0502|城市公共汽电车客运企业存在的重大隐患情形</t>
  </si>
  <si>
    <t>050201|未取得经营许可或未按规定进行备案从事经营活动，或超出许可（备案）事项和有效期经营的</t>
  </si>
  <si>
    <t>050202|使用报废、擅自改装、拼装、检验检测不合格（含未在有效期内）以及其他不符合国家规定的车辆装备、设施设备等从事经营活动的</t>
  </si>
  <si>
    <t>050203|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</si>
  <si>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050204|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</si>
  <si>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050205|未按规定在城市公共汽电车车辆驾驶区域安装安全防护隔离设施的</t>
  </si>
  <si>
    <t>050206|新能源城市公共汽电车动力电池超过质保期，未按规定及时更换仍继续使用的</t>
  </si>
  <si>
    <t>0503|出租汽车客运企业存在的重大隐患情形</t>
  </si>
  <si>
    <t>050301|未取得经营许可或未按规定进行备案从事经营活动，或超出许可（备案）事项和有效期经营的</t>
  </si>
  <si>
    <t>050302|使用报废、擅自改装、拼装、检验检测不合格（含未在有效期内）以及其他不符合国家规定的车辆装备、设施设备等从事经营活动的</t>
  </si>
  <si>
    <t>050303|所属经营性驾驶员和车辆存在长期“三超一疲劳”（超速、超员、超载、疲劳驾驶）且运输过程中未及时提醒纠正、运输行为结束后一个月内未严肃处理，或所属经营性驾驶员存在一次计10分及以上诚信考核计分情形且未严肃处理仍继续安排上岗作业的</t>
  </si>
  <si>
    <t>050304|经营地或运营线路途经地已发布台风橙色及以上预警，暴雨、暴雪、冰雹、大雾、沙尘暴、大风、道路结冰红色预警，或地质灾害气象风险红色预警等不具备安全通行条件时，未执行政府部门停运指令或企业应急预案要求仍擅自安排运输作业的</t>
  </si>
  <si>
    <t>050305|网络预约出租汽车经营者（网约车平台公司）线上提供服务的车辆或驾驶员与线下实际提供服务的车辆、驾驶员不一致的</t>
  </si>
  <si>
    <t>050306|网络预约出租汽车经营者（网约车平台公司）未在App显著位置设置“一键报警”，或虽设置“一键报警”但无法正常使用的</t>
  </si>
  <si>
    <t>0601|高边坡、深基坑、围堰等坍塌风险</t>
  </si>
  <si>
    <t>060101|高边坡施工未按自上而下的顺序逐级开挖、逐级防护，未开展稳定性监测或监测异常未采取措施</t>
  </si>
  <si>
    <t>060102|深基坑开挖方法、支护方式、降排水措施未按专项施工方案实施，或监测达到预警值未采取措施</t>
  </si>
  <si>
    <t>060103|深基坑侧壁出现局部滑塌、大量漏水或流土，基坑底部出现涌水或涌砂等情况，未停工撤人</t>
  </si>
  <si>
    <t>060104|围堰安装（填筑）、拆除、监测未按专项施工方案实施</t>
  </si>
  <si>
    <t>060105|钢套箱内部支撑杆件碰撞变形、随意拆除、擅自削减、堆载重物等情形未处理；结构混凝土强度未达到设计要求即开始排水或超过设计水头差进行抽水施工</t>
  </si>
  <si>
    <t>060106|通航水域围堰无船舶防撞警示措施，或施工船舶违规系泊在围堰上</t>
  </si>
  <si>
    <t>0602|高路堤和深路堑坍塌、桥梁临时设施垮塌、隧道突泥涌水或坍塌风险</t>
  </si>
  <si>
    <t>060201|滑坡地段路堑高边坡开挖和修筑抗滑支挡构筑物，未分段跳槽开挖</t>
  </si>
  <si>
    <t>060202|翻模、爬（滑）模系统未经验收合格即投入使用</t>
  </si>
  <si>
    <t>060203|挂篮、移动模架未经设计制作、验收，未按专项施工方案预压或预压不合格即投入使用</t>
  </si>
  <si>
    <t>060204|挂篮移动、承重模板或支撑体系拆除时，结构混凝土强度和弹性模量未达到设计要求，或预应力未按设计要求张拉</t>
  </si>
  <si>
    <t>060205|危险性较大工程的支架支撑体系的基础承载力、结构形式、预压程序、拆除顺序不满足专项施工方案要求，或施工荷载超过设计值</t>
  </si>
  <si>
    <t>060206|桥梁穿跨越公路、航道、铁路、轨道交通等既有线路进行梁板安装或架桥机移动过孔期间，未采取交通安全保障措施</t>
  </si>
  <si>
    <t>060207|斜拉桥施工中，塔端挂索施工平台未按专项施工方案设置</t>
  </si>
  <si>
    <t>060208|悬索桥施工中，猫道未按专项施工方案要求架设或拆除，或未采取抗风稳定措施，或猫道使用的承重索及其他钢丝绳投入使用前未经验收合格</t>
  </si>
  <si>
    <t>060209|拱桥施工中，拱圈结构强度未达设计要求实施拱架拆卸，或拱架未对称均衡卸落</t>
  </si>
  <si>
    <t>060210|隧道施工中出现涌水突泥、高压喷水、出水量突然增大、支护结构扭曲变形或出现裂缝掉块、坍塌等突发性异常情况，未停工撤人</t>
  </si>
  <si>
    <t>060211|隧道洞口高陡边仰坡未按设计要求进行加固防护和监测</t>
  </si>
  <si>
    <t>0603|临时码头坍塌风险</t>
  </si>
  <si>
    <t>060301|临时码头使用前未按专项施工方案或技术要求验收</t>
  </si>
  <si>
    <t>0604|两区三场受灾风险、火灾风险</t>
  </si>
  <si>
    <t>060401|生活区、办公区、预制场、加工场、拌合场未进行洪涝灾害评估和地质灾害评估且无有效防护措施情况下，设置在滑坡、泥石流、塌方、崩塌、洪水、雪崩等灾害影响区域</t>
  </si>
  <si>
    <t>060402|办公区、生活区未与作业区、易燃易爆物品存储区、架空明设的用电线路等保持安全距离，或设置在门式起重机、塔吊、拌合罐体等高耸设备倾覆范围内</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</si>
</sst>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34"/>
      <scheme val="minor"/>
    </font>
    <font>
      <b/>
      <sz val="22"/>
      <color rgb="FF000000"/>
      <name val="宋体"/>
      <charset val="134"/>
    </font>
    <font>
      <sz val="11"/>
      <color rgb="FF000000"/>
      <name val="黑体"/>
      <charset val="134"/>
    </font>
    <font>
      <b/>
      <sz val="11"/>
      <color rgb="FF000000"/>
      <name val="宋体"/>
      <charset val="134"/>
    </font>
    <font>
      <sz val="11"/>
      <color rgb="FF000000"/>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s>
  <borders count="16">
    <border>
      <left/>
      <right/>
      <top/>
      <bottom/>
      <diagonal/>
    </border>
    <border>
      <left/>
      <right/>
      <top style="thin">
        <color rgb="FF000000"/>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D4D4D4"/>
      </right>
      <top style="thin">
        <color rgb="FF000000"/>
      </top>
      <bottom style="thin">
        <color rgb="FF000000"/>
      </bottom>
      <diagonal/>
    </border>
    <border>
      <left style="thin">
        <color rgb="FFD4D4D4"/>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2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4" fillId="14" borderId="11" applyNumberFormat="false" applyAlignment="false" applyProtection="false">
      <alignment vertical="center"/>
    </xf>
    <xf numFmtId="0" fontId="15" fillId="15" borderId="12" applyNumberFormat="false" applyAlignment="false" applyProtection="false">
      <alignment vertical="center"/>
    </xf>
    <xf numFmtId="0" fontId="18" fillId="20"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0" borderId="10" applyNumberFormat="false" applyFill="false" applyAlignment="false" applyProtection="false">
      <alignment vertical="center"/>
    </xf>
    <xf numFmtId="0" fontId="5" fillId="19"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11" fillId="0" borderId="9" applyNumberFormat="false" applyFill="false" applyAlignment="false" applyProtection="false">
      <alignment vertical="center"/>
    </xf>
    <xf numFmtId="0" fontId="9" fillId="0" borderId="8" applyNumberFormat="false" applyFill="false" applyAlignment="false" applyProtection="false">
      <alignment vertical="center"/>
    </xf>
    <xf numFmtId="0" fontId="5"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8"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21" fillId="0" borderId="1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5" fillId="28"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12" fillId="24" borderId="15" applyNumberFormat="false" applyFont="false" applyAlignment="false" applyProtection="false">
      <alignment vertical="center"/>
    </xf>
    <xf numFmtId="0" fontId="6" fillId="25"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23" fillId="14" borderId="13" applyNumberFormat="false" applyAlignment="false" applyProtection="false">
      <alignment vertical="center"/>
    </xf>
    <xf numFmtId="0" fontId="6"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6" fillId="34"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19" fillId="22" borderId="13" applyNumberFormat="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cellStyleXfs>
  <cellXfs count="21">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lignment vertical="center" wrapText="true"/>
    </xf>
    <xf numFmtId="0" fontId="2" fillId="2" borderId="2" xfId="0" applyNumberFormat="true" applyFont="true" applyFill="true" applyBorder="true" applyAlignment="true">
      <alignment horizontal="left" vertical="center" wrapText="true"/>
    </xf>
    <xf numFmtId="0" fontId="3" fillId="3" borderId="3" xfId="0" applyNumberFormat="true" applyFont="true" applyFill="true" applyBorder="true" applyAlignment="true">
      <alignment horizontal="left" vertical="center" wrapText="true"/>
    </xf>
    <xf numFmtId="0" fontId="4" fillId="3" borderId="4" xfId="0" applyNumberFormat="true" applyFont="true" applyFill="true" applyBorder="true" applyAlignment="true">
      <alignment horizontal="center" vertical="center" wrapText="true"/>
    </xf>
    <xf numFmtId="0" fontId="4" fillId="2" borderId="4" xfId="0" applyNumberFormat="true" applyFont="true" applyFill="true" applyBorder="true" applyAlignment="true">
      <alignment horizontal="center" vertical="center"/>
    </xf>
    <xf numFmtId="0" fontId="4" fillId="2" borderId="4" xfId="0" applyNumberFormat="true" applyFont="true" applyFill="true" applyBorder="true" applyAlignment="true">
      <alignment vertical="center"/>
    </xf>
    <xf numFmtId="0" fontId="4" fillId="2" borderId="4" xfId="0" applyNumberFormat="true" applyFont="true" applyFill="true" applyBorder="true" applyAlignment="true">
      <alignment vertical="center" wrapText="true"/>
    </xf>
    <xf numFmtId="0" fontId="3" fillId="3" borderId="4" xfId="0" applyNumberFormat="true" applyFont="true" applyFill="true" applyBorder="true" applyAlignment="true">
      <alignment horizontal="left" vertical="center" wrapText="true"/>
    </xf>
    <xf numFmtId="0" fontId="3" fillId="3" borderId="4" xfId="0" applyNumberFormat="true" applyFont="true" applyFill="true" applyBorder="true" applyAlignment="true">
      <alignment horizontal="left" vertical="center"/>
    </xf>
    <xf numFmtId="0" fontId="4" fillId="3" borderId="4" xfId="0" applyNumberFormat="true" applyFont="true" applyFill="true" applyBorder="true" applyAlignment="true">
      <alignment horizontal="center" vertical="center"/>
    </xf>
    <xf numFmtId="0" fontId="4" fillId="3" borderId="4" xfId="0" applyNumberFormat="true" applyFont="true" applyFill="true" applyBorder="true" applyAlignment="true">
      <alignment vertical="center" wrapText="true"/>
    </xf>
    <xf numFmtId="0" fontId="4" fillId="3" borderId="4" xfId="0" applyNumberFormat="true" applyFont="true" applyFill="true" applyBorder="true" applyAlignment="true">
      <alignment vertical="center"/>
    </xf>
    <xf numFmtId="0" fontId="4" fillId="2" borderId="4" xfId="0" applyNumberFormat="true" applyFont="true" applyFill="true" applyBorder="true" applyAlignment="true">
      <alignment horizontal="center" vertical="center" wrapText="true"/>
    </xf>
    <xf numFmtId="0" fontId="4" fillId="2" borderId="5" xfId="0" applyNumberFormat="true" applyFont="true" applyFill="true" applyBorder="true" applyAlignment="true">
      <alignment vertical="center" wrapText="true"/>
    </xf>
    <xf numFmtId="0" fontId="4" fillId="2" borderId="6" xfId="0" applyNumberFormat="true" applyFont="true" applyFill="true" applyBorder="true" applyAlignment="true">
      <alignment vertical="center" wrapText="true"/>
    </xf>
    <xf numFmtId="0" fontId="4" fillId="2" borderId="4" xfId="0" applyNumberFormat="true" applyFont="true" applyFill="true" applyBorder="true" applyAlignment="true">
      <alignment horizontal="left" vertical="center"/>
    </xf>
    <xf numFmtId="0" fontId="4" fillId="2" borderId="4" xfId="0" applyNumberFormat="true" applyFont="true" applyFill="true" applyBorder="true" applyAlignment="true">
      <alignment horizontal="right" vertical="center"/>
    </xf>
    <xf numFmtId="0" fontId="1" fillId="2" borderId="7" xfId="0" applyNumberFormat="true" applyFont="true" applyFill="true" applyBorder="true" applyAlignment="true">
      <alignment vertical="center" wrapText="true"/>
    </xf>
    <xf numFmtId="0" fontId="1" fillId="2" borderId="7" xfId="0" applyNumberFormat="true"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V29"/>
  <sheetViews>
    <sheetView tabSelected="1" workbookViewId="0">
      <selection activeCell="H10" sqref="H10:J10"/>
    </sheetView>
  </sheetViews>
  <sheetFormatPr defaultColWidth="9" defaultRowHeight="13.5"/>
  <cols>
    <col min="1" max="1" width="7.875" customWidth="true"/>
    <col min="2" max="5" width="8.75" customWidth="true"/>
    <col min="6" max="8" width="7.875" customWidth="true"/>
    <col min="9" max="18" width="8.75" customWidth="true"/>
    <col min="19" max="22" width="8.75" hidden="true" customWidth="true"/>
  </cols>
  <sheetData>
    <row r="1" ht="42.75" customHeight="true" spans="1:22">
      <c r="A1" s="1" t="s">
        <v>0</v>
      </c>
      <c r="B1" s="2"/>
      <c r="C1" s="2"/>
      <c r="D1" s="2"/>
      <c r="E1" s="2"/>
      <c r="F1" s="2"/>
      <c r="G1" s="2"/>
      <c r="H1" s="2"/>
      <c r="I1" s="2"/>
      <c r="J1" s="2"/>
      <c r="K1" s="2"/>
      <c r="L1" s="2"/>
      <c r="M1" s="2"/>
      <c r="N1" s="2"/>
      <c r="O1" s="2"/>
      <c r="P1" s="2"/>
      <c r="Q1" s="2"/>
      <c r="R1" s="2"/>
      <c r="S1" s="19"/>
      <c r="T1" s="19"/>
      <c r="U1" s="19"/>
      <c r="V1" s="19"/>
    </row>
    <row r="2" ht="27" spans="1:22">
      <c r="A2" s="3" t="s">
        <v>1</v>
      </c>
      <c r="B2" s="3"/>
      <c r="C2" s="3"/>
      <c r="D2" s="3"/>
      <c r="E2" s="3"/>
      <c r="F2" s="3"/>
      <c r="G2" s="3"/>
      <c r="H2" s="3"/>
      <c r="I2" s="3"/>
      <c r="J2" s="3"/>
      <c r="K2" s="3"/>
      <c r="L2" s="3"/>
      <c r="M2" s="3"/>
      <c r="N2" s="3"/>
      <c r="O2" s="3"/>
      <c r="P2" s="3"/>
      <c r="Q2" s="3"/>
      <c r="R2" s="3"/>
      <c r="S2" s="20"/>
      <c r="T2" s="20"/>
      <c r="U2" s="20"/>
      <c r="V2" s="20"/>
    </row>
    <row r="3" ht="26.25" customHeight="true" spans="1:22">
      <c r="A3" s="4" t="s">
        <v>2</v>
      </c>
      <c r="B3" s="4"/>
      <c r="C3" s="4"/>
      <c r="D3" s="4"/>
      <c r="E3" s="4"/>
      <c r="F3" s="4"/>
      <c r="G3" s="4"/>
      <c r="H3" s="4"/>
      <c r="I3" s="4"/>
      <c r="J3" s="4"/>
      <c r="K3" s="4"/>
      <c r="L3" s="4"/>
      <c r="M3" s="4"/>
      <c r="N3" s="4"/>
      <c r="O3" s="4"/>
      <c r="P3" s="4"/>
      <c r="Q3" s="4"/>
      <c r="R3" s="4"/>
      <c r="S3" s="9"/>
      <c r="T3" s="9"/>
      <c r="U3" s="9"/>
      <c r="V3" s="9"/>
    </row>
    <row r="4" ht="26.25" customHeight="true" spans="1:22">
      <c r="A4" s="5" t="s">
        <v>3</v>
      </c>
      <c r="B4" s="5" t="s">
        <v>4</v>
      </c>
      <c r="C4" s="5"/>
      <c r="D4" s="5"/>
      <c r="E4" s="5" t="s">
        <v>5</v>
      </c>
      <c r="F4" s="5"/>
      <c r="G4" s="5"/>
      <c r="H4" s="5" t="s">
        <v>6</v>
      </c>
      <c r="I4" s="5"/>
      <c r="J4" s="5" t="s">
        <v>7</v>
      </c>
      <c r="K4" s="5"/>
      <c r="L4" s="5" t="s">
        <v>8</v>
      </c>
      <c r="M4" s="5"/>
      <c r="N4" s="5"/>
      <c r="O4" s="5" t="s">
        <v>9</v>
      </c>
      <c r="P4" s="5"/>
      <c r="Q4" s="5" t="s">
        <v>10</v>
      </c>
      <c r="R4" s="5" t="s">
        <v>11</v>
      </c>
      <c r="S4" s="5"/>
      <c r="T4" s="5"/>
      <c r="U4" s="5"/>
      <c r="V4" s="5"/>
    </row>
    <row r="5" ht="26.25" customHeight="true" spans="1:22">
      <c r="A5" s="6"/>
      <c r="B5" s="7"/>
      <c r="C5" s="8"/>
      <c r="D5" s="8"/>
      <c r="E5" s="7"/>
      <c r="F5" s="7"/>
      <c r="G5" s="8"/>
      <c r="H5" s="7"/>
      <c r="I5" s="8"/>
      <c r="J5" s="7"/>
      <c r="K5" s="8"/>
      <c r="L5" s="7"/>
      <c r="M5" s="15"/>
      <c r="N5" s="16"/>
      <c r="O5" s="6"/>
      <c r="P5" s="14"/>
      <c r="Q5" s="6"/>
      <c r="R5" s="6"/>
      <c r="S5" s="7"/>
      <c r="T5" s="7"/>
      <c r="U5" s="7"/>
      <c r="V5" s="18"/>
    </row>
    <row r="6" ht="26.25" customHeight="true" spans="1:22">
      <c r="A6" s="9" t="s">
        <v>12</v>
      </c>
      <c r="B6" s="9"/>
      <c r="C6" s="9"/>
      <c r="D6" s="9"/>
      <c r="E6" s="9"/>
      <c r="F6" s="9"/>
      <c r="G6" s="9"/>
      <c r="H6" s="9"/>
      <c r="I6" s="9"/>
      <c r="J6" s="9"/>
      <c r="K6" s="9"/>
      <c r="L6" s="9"/>
      <c r="M6" s="9"/>
      <c r="N6" s="9"/>
      <c r="O6" s="9"/>
      <c r="P6" s="9"/>
      <c r="Q6" s="9"/>
      <c r="R6" s="9"/>
      <c r="S6" s="9"/>
      <c r="T6" s="9"/>
      <c r="U6" s="9"/>
      <c r="V6" s="9"/>
    </row>
    <row r="7" ht="26.25" customHeight="true" spans="1:22">
      <c r="A7" s="5" t="s">
        <v>3</v>
      </c>
      <c r="B7" s="5" t="s">
        <v>4</v>
      </c>
      <c r="C7" s="5"/>
      <c r="D7" s="5" t="s">
        <v>5</v>
      </c>
      <c r="E7" s="5" t="s">
        <v>13</v>
      </c>
      <c r="F7" s="5" t="s">
        <v>7</v>
      </c>
      <c r="G7" s="5" t="s">
        <v>14</v>
      </c>
      <c r="H7" s="5" t="s">
        <v>15</v>
      </c>
      <c r="I7" s="5"/>
      <c r="J7" s="5"/>
      <c r="K7" s="5" t="s">
        <v>16</v>
      </c>
      <c r="L7" s="5"/>
      <c r="M7" s="5"/>
      <c r="N7" s="5"/>
      <c r="O7" s="5" t="s">
        <v>17</v>
      </c>
      <c r="P7" s="5" t="s">
        <v>9</v>
      </c>
      <c r="Q7" s="5" t="s">
        <v>10</v>
      </c>
      <c r="R7" s="5" t="s">
        <v>11</v>
      </c>
      <c r="S7" s="5"/>
      <c r="T7" s="5"/>
      <c r="U7" s="5"/>
      <c r="V7" s="5"/>
    </row>
    <row r="8" ht="26.25" customHeight="true" spans="1:22">
      <c r="A8" s="6"/>
      <c r="B8" s="7"/>
      <c r="C8" s="8"/>
      <c r="D8" s="7"/>
      <c r="E8" s="7"/>
      <c r="F8" s="7"/>
      <c r="G8" s="7"/>
      <c r="H8" s="7"/>
      <c r="I8" s="7"/>
      <c r="J8" s="6"/>
      <c r="K8" s="7"/>
      <c r="L8" s="6"/>
      <c r="M8" s="7"/>
      <c r="N8" s="7"/>
      <c r="O8" s="17"/>
      <c r="P8" s="6"/>
      <c r="Q8" s="6"/>
      <c r="R8" s="6"/>
      <c r="S8" s="7"/>
      <c r="T8" s="7"/>
      <c r="U8" s="7"/>
      <c r="V8" s="18"/>
    </row>
    <row r="9" ht="26.25" customHeight="true" spans="1:22">
      <c r="A9" s="9" t="s">
        <v>18</v>
      </c>
      <c r="B9" s="7"/>
      <c r="C9" s="8"/>
      <c r="D9" s="7"/>
      <c r="E9" s="7"/>
      <c r="F9" s="7"/>
      <c r="G9" s="7"/>
      <c r="H9" s="7"/>
      <c r="I9" s="7"/>
      <c r="J9" s="6"/>
      <c r="K9" s="7"/>
      <c r="L9" s="6"/>
      <c r="M9" s="7"/>
      <c r="N9" s="7"/>
      <c r="O9" s="7"/>
      <c r="P9" s="18"/>
      <c r="Q9" s="18"/>
      <c r="R9" s="7"/>
      <c r="S9" s="7"/>
      <c r="T9" s="7"/>
      <c r="U9" s="7"/>
      <c r="V9" s="18"/>
    </row>
    <row r="10" ht="26.25" customHeight="true" spans="1:22">
      <c r="A10" s="5" t="s">
        <v>3</v>
      </c>
      <c r="B10" s="5" t="s">
        <v>4</v>
      </c>
      <c r="C10" s="8"/>
      <c r="D10" s="5" t="s">
        <v>5</v>
      </c>
      <c r="E10" s="5" t="s">
        <v>13</v>
      </c>
      <c r="F10" s="5" t="s">
        <v>7</v>
      </c>
      <c r="G10" s="5" t="s">
        <v>14</v>
      </c>
      <c r="H10" s="5" t="s">
        <v>19</v>
      </c>
      <c r="I10" s="5"/>
      <c r="J10" s="11"/>
      <c r="K10" s="5" t="s">
        <v>16</v>
      </c>
      <c r="L10" s="11"/>
      <c r="M10" s="5"/>
      <c r="N10" s="13"/>
      <c r="O10" s="5" t="s">
        <v>17</v>
      </c>
      <c r="P10" s="5" t="s">
        <v>9</v>
      </c>
      <c r="Q10" s="5" t="s">
        <v>10</v>
      </c>
      <c r="R10" s="5" t="s">
        <v>11</v>
      </c>
      <c r="S10" s="5"/>
      <c r="T10" s="5"/>
      <c r="U10" s="7"/>
      <c r="V10" s="5"/>
    </row>
    <row r="11" ht="26.25" customHeight="true" spans="1:22">
      <c r="A11" s="6"/>
      <c r="B11" s="7"/>
      <c r="C11" s="8"/>
      <c r="D11" s="7"/>
      <c r="E11" s="7"/>
      <c r="F11" s="7"/>
      <c r="G11" s="7"/>
      <c r="H11" s="7"/>
      <c r="I11" s="7"/>
      <c r="J11" s="6"/>
      <c r="K11" s="7"/>
      <c r="L11" s="6"/>
      <c r="M11" s="7"/>
      <c r="N11" s="7"/>
      <c r="O11" s="7"/>
      <c r="P11" s="6"/>
      <c r="Q11" s="6"/>
      <c r="R11" s="6"/>
      <c r="S11" s="6"/>
      <c r="T11" s="7"/>
      <c r="U11" s="7"/>
      <c r="V11" s="7"/>
    </row>
    <row r="12" ht="26.25" customHeight="true" spans="1:22">
      <c r="A12" s="10" t="s">
        <v>20</v>
      </c>
      <c r="B12" s="9"/>
      <c r="C12" s="9"/>
      <c r="D12" s="9"/>
      <c r="E12" s="10"/>
      <c r="F12" s="10"/>
      <c r="G12" s="9"/>
      <c r="H12" s="9"/>
      <c r="I12" s="9"/>
      <c r="J12" s="9"/>
      <c r="K12" s="9"/>
      <c r="L12" s="9"/>
      <c r="M12" s="9"/>
      <c r="N12" s="9"/>
      <c r="O12" s="9"/>
      <c r="P12" s="10"/>
      <c r="Q12" s="10"/>
      <c r="R12" s="10"/>
      <c r="S12" s="10"/>
      <c r="T12" s="10"/>
      <c r="U12" s="10"/>
      <c r="V12" s="10"/>
    </row>
    <row r="13" ht="26.25" customHeight="true" spans="1:22">
      <c r="A13" s="11" t="s">
        <v>3</v>
      </c>
      <c r="B13" s="5" t="s">
        <v>21</v>
      </c>
      <c r="C13" s="12"/>
      <c r="D13" s="12"/>
      <c r="E13" s="11" t="s">
        <v>22</v>
      </c>
      <c r="F13" s="13"/>
      <c r="G13" s="12"/>
      <c r="H13" s="5" t="s">
        <v>6</v>
      </c>
      <c r="I13" s="12"/>
      <c r="J13" s="5" t="s">
        <v>23</v>
      </c>
      <c r="K13" s="12"/>
      <c r="L13" s="5" t="s">
        <v>8</v>
      </c>
      <c r="M13" s="12"/>
      <c r="N13" s="12"/>
      <c r="O13" s="5" t="s">
        <v>9</v>
      </c>
      <c r="P13" s="13"/>
      <c r="Q13" s="5" t="s">
        <v>10</v>
      </c>
      <c r="R13" s="5" t="s">
        <v>11</v>
      </c>
      <c r="S13" s="5"/>
      <c r="T13" s="5"/>
      <c r="U13" s="5"/>
      <c r="V13" s="5"/>
    </row>
    <row r="14" ht="26.25" customHeight="true" spans="1:22">
      <c r="A14" s="6"/>
      <c r="B14" s="7"/>
      <c r="C14" s="8"/>
      <c r="D14" s="8"/>
      <c r="E14" s="7"/>
      <c r="F14" s="7"/>
      <c r="G14" s="8"/>
      <c r="H14" s="7"/>
      <c r="I14" s="8"/>
      <c r="J14" s="7"/>
      <c r="K14" s="8"/>
      <c r="L14" s="7"/>
      <c r="M14" s="8"/>
      <c r="N14" s="8"/>
      <c r="O14" s="6"/>
      <c r="P14" s="6"/>
      <c r="Q14" s="6"/>
      <c r="R14" s="6"/>
      <c r="S14" s="7"/>
      <c r="T14" s="7"/>
      <c r="U14" s="7"/>
      <c r="V14" s="18"/>
    </row>
    <row r="15" ht="26.25" customHeight="true" spans="1:22">
      <c r="A15" s="10" t="s">
        <v>24</v>
      </c>
      <c r="B15" s="9"/>
      <c r="C15" s="9"/>
      <c r="D15" s="9"/>
      <c r="E15" s="10"/>
      <c r="F15" s="10"/>
      <c r="G15" s="9"/>
      <c r="H15" s="9"/>
      <c r="I15" s="9"/>
      <c r="J15" s="9"/>
      <c r="K15" s="9"/>
      <c r="L15" s="9"/>
      <c r="M15" s="9"/>
      <c r="N15" s="9"/>
      <c r="O15" s="9"/>
      <c r="P15" s="10"/>
      <c r="Q15" s="10"/>
      <c r="R15" s="10"/>
      <c r="S15" s="10"/>
      <c r="T15" s="10"/>
      <c r="U15" s="10"/>
      <c r="V15" s="10"/>
    </row>
    <row r="16" ht="27.75" customHeight="true" spans="1:22">
      <c r="A16" s="5" t="s">
        <v>3</v>
      </c>
      <c r="B16" s="5" t="s">
        <v>21</v>
      </c>
      <c r="C16" s="5" t="s">
        <v>22</v>
      </c>
      <c r="D16" s="5"/>
      <c r="E16" s="5" t="s">
        <v>4</v>
      </c>
      <c r="F16" s="5" t="s">
        <v>5</v>
      </c>
      <c r="G16" s="5" t="s">
        <v>25</v>
      </c>
      <c r="H16" s="5" t="s">
        <v>23</v>
      </c>
      <c r="I16" s="5" t="s">
        <v>14</v>
      </c>
      <c r="J16" s="5" t="s">
        <v>15</v>
      </c>
      <c r="K16" s="5"/>
      <c r="L16" s="5" t="s">
        <v>16</v>
      </c>
      <c r="M16" s="5"/>
      <c r="N16" s="12"/>
      <c r="O16" s="5" t="s">
        <v>17</v>
      </c>
      <c r="P16" s="11" t="s">
        <v>9</v>
      </c>
      <c r="Q16" s="5" t="s">
        <v>10</v>
      </c>
      <c r="R16" s="5" t="s">
        <v>11</v>
      </c>
      <c r="S16" s="5"/>
      <c r="T16" s="5"/>
      <c r="U16" s="5"/>
      <c r="V16" s="5"/>
    </row>
    <row r="17" ht="26.25" customHeight="true" spans="1:22">
      <c r="A17" s="6"/>
      <c r="B17" s="7"/>
      <c r="C17" s="7"/>
      <c r="D17" s="7"/>
      <c r="E17" s="7"/>
      <c r="F17" s="7"/>
      <c r="G17" s="7"/>
      <c r="H17" s="7"/>
      <c r="I17" s="7"/>
      <c r="J17" s="7"/>
      <c r="K17" s="7"/>
      <c r="L17" s="7"/>
      <c r="M17" s="7"/>
      <c r="N17" s="8"/>
      <c r="O17" s="7"/>
      <c r="P17" s="6"/>
      <c r="Q17" s="6"/>
      <c r="R17" s="6"/>
      <c r="S17" s="7"/>
      <c r="T17" s="7"/>
      <c r="U17" s="7"/>
      <c r="V17" s="18"/>
    </row>
    <row r="18" ht="26.25" customHeight="true" spans="1:22">
      <c r="A18" s="10" t="s">
        <v>26</v>
      </c>
      <c r="B18" s="10"/>
      <c r="C18" s="10"/>
      <c r="D18" s="10"/>
      <c r="E18" s="10"/>
      <c r="F18" s="10"/>
      <c r="G18" s="10"/>
      <c r="H18" s="10"/>
      <c r="I18" s="10"/>
      <c r="J18" s="10"/>
      <c r="K18" s="10"/>
      <c r="L18" s="9"/>
      <c r="M18" s="10"/>
      <c r="N18" s="9"/>
      <c r="O18" s="10"/>
      <c r="P18" s="10"/>
      <c r="Q18" s="10"/>
      <c r="R18" s="10"/>
      <c r="S18" s="7"/>
      <c r="T18" s="7"/>
      <c r="U18" s="7"/>
      <c r="V18" s="18"/>
    </row>
    <row r="19" ht="27.75" customHeight="true" spans="1:22">
      <c r="A19" s="5" t="s">
        <v>3</v>
      </c>
      <c r="B19" s="5" t="s">
        <v>21</v>
      </c>
      <c r="C19" s="5" t="s">
        <v>22</v>
      </c>
      <c r="D19" s="5"/>
      <c r="E19" s="5" t="s">
        <v>4</v>
      </c>
      <c r="F19" s="5" t="s">
        <v>5</v>
      </c>
      <c r="G19" s="5" t="s">
        <v>25</v>
      </c>
      <c r="H19" s="5" t="s">
        <v>23</v>
      </c>
      <c r="I19" s="5" t="s">
        <v>14</v>
      </c>
      <c r="J19" s="5" t="s">
        <v>19</v>
      </c>
      <c r="K19" s="5"/>
      <c r="L19" s="5" t="s">
        <v>16</v>
      </c>
      <c r="M19" s="5"/>
      <c r="N19" s="5"/>
      <c r="O19" s="5" t="s">
        <v>17</v>
      </c>
      <c r="P19" s="5" t="s">
        <v>9</v>
      </c>
      <c r="Q19" s="5" t="s">
        <v>10</v>
      </c>
      <c r="R19" s="5" t="s">
        <v>11</v>
      </c>
      <c r="S19" s="7"/>
      <c r="T19" s="7"/>
      <c r="U19" s="7"/>
      <c r="V19" s="18"/>
    </row>
    <row r="20" ht="26.25" customHeight="true" spans="1:22">
      <c r="A20" s="6"/>
      <c r="B20" s="7"/>
      <c r="C20" s="7"/>
      <c r="D20" s="7"/>
      <c r="E20" s="7"/>
      <c r="F20" s="7"/>
      <c r="G20" s="7"/>
      <c r="H20" s="7"/>
      <c r="I20" s="7"/>
      <c r="J20" s="7"/>
      <c r="K20" s="7"/>
      <c r="L20" s="7"/>
      <c r="M20" s="7"/>
      <c r="N20" s="8"/>
      <c r="O20" s="7"/>
      <c r="P20" s="6"/>
      <c r="Q20" s="6"/>
      <c r="R20" s="6"/>
      <c r="S20" s="7"/>
      <c r="T20" s="7"/>
      <c r="U20" s="7"/>
      <c r="V20" s="18"/>
    </row>
    <row r="21" ht="26.25" customHeight="true" spans="1:22">
      <c r="A21" s="10" t="s">
        <v>27</v>
      </c>
      <c r="B21" s="10"/>
      <c r="C21" s="10"/>
      <c r="D21" s="10"/>
      <c r="E21" s="10"/>
      <c r="F21" s="10"/>
      <c r="G21" s="10"/>
      <c r="H21" s="10"/>
      <c r="I21" s="10"/>
      <c r="J21" s="10"/>
      <c r="K21" s="10"/>
      <c r="L21" s="9"/>
      <c r="M21" s="10"/>
      <c r="N21" s="9"/>
      <c r="O21" s="10"/>
      <c r="P21" s="10"/>
      <c r="Q21" s="10"/>
      <c r="R21" s="10"/>
      <c r="S21" s="7"/>
      <c r="T21" s="7"/>
      <c r="U21" s="7"/>
      <c r="V21" s="18"/>
    </row>
    <row r="22" ht="27.75" customHeight="true" spans="1:22">
      <c r="A22" s="5" t="s">
        <v>3</v>
      </c>
      <c r="B22" s="5" t="s">
        <v>28</v>
      </c>
      <c r="C22" s="5"/>
      <c r="D22" s="5"/>
      <c r="E22" s="5" t="s">
        <v>29</v>
      </c>
      <c r="F22" s="5"/>
      <c r="G22" s="5"/>
      <c r="H22" s="5" t="s">
        <v>6</v>
      </c>
      <c r="I22" s="5"/>
      <c r="J22" s="5"/>
      <c r="K22" s="5" t="s">
        <v>8</v>
      </c>
      <c r="L22" s="5"/>
      <c r="M22" s="5"/>
      <c r="N22" s="5"/>
      <c r="O22" s="5" t="s">
        <v>9</v>
      </c>
      <c r="P22" s="5"/>
      <c r="Q22" s="5" t="s">
        <v>10</v>
      </c>
      <c r="R22" s="5" t="s">
        <v>11</v>
      </c>
      <c r="S22" s="5"/>
      <c r="T22" s="5"/>
      <c r="U22" s="5"/>
      <c r="V22" s="5"/>
    </row>
    <row r="23" ht="26.25" customHeight="true" spans="1:22">
      <c r="A23" s="6"/>
      <c r="B23" s="7"/>
      <c r="C23" s="6"/>
      <c r="D23" s="7"/>
      <c r="E23" s="7"/>
      <c r="F23" s="7"/>
      <c r="G23" s="7"/>
      <c r="H23" s="7"/>
      <c r="I23" s="7"/>
      <c r="J23" s="6"/>
      <c r="K23" s="7"/>
      <c r="L23" s="14"/>
      <c r="M23" s="7"/>
      <c r="N23" s="8"/>
      <c r="O23" s="6"/>
      <c r="P23" s="6"/>
      <c r="Q23" s="6"/>
      <c r="R23" s="6"/>
      <c r="S23" s="7"/>
      <c r="T23" s="7"/>
      <c r="U23" s="7"/>
      <c r="V23" s="18"/>
    </row>
    <row r="24" ht="26.25" customHeight="true" spans="1:22">
      <c r="A24" s="10" t="s">
        <v>30</v>
      </c>
      <c r="B24" s="10"/>
      <c r="C24" s="10"/>
      <c r="D24" s="10"/>
      <c r="E24" s="10"/>
      <c r="F24" s="10"/>
      <c r="G24" s="10"/>
      <c r="H24" s="10"/>
      <c r="I24" s="10"/>
      <c r="J24" s="10"/>
      <c r="K24" s="10"/>
      <c r="L24" s="9"/>
      <c r="M24" s="10"/>
      <c r="N24" s="9"/>
      <c r="O24" s="10"/>
      <c r="P24" s="10"/>
      <c r="Q24" s="10"/>
      <c r="R24" s="10"/>
      <c r="S24" s="7"/>
      <c r="T24" s="7"/>
      <c r="U24" s="7"/>
      <c r="V24" s="18"/>
    </row>
    <row r="25" ht="27.75" customHeight="true" spans="1:22">
      <c r="A25" s="5" t="s">
        <v>3</v>
      </c>
      <c r="B25" s="5" t="s">
        <v>28</v>
      </c>
      <c r="C25" s="5"/>
      <c r="D25" s="5" t="s">
        <v>29</v>
      </c>
      <c r="E25" s="5"/>
      <c r="F25" s="5"/>
      <c r="G25" s="5" t="s">
        <v>14</v>
      </c>
      <c r="H25" s="5"/>
      <c r="I25" s="5" t="s">
        <v>15</v>
      </c>
      <c r="J25" s="5"/>
      <c r="K25" s="5" t="s">
        <v>16</v>
      </c>
      <c r="L25" s="5"/>
      <c r="M25" s="5"/>
      <c r="N25" s="5"/>
      <c r="O25" s="5" t="s">
        <v>17</v>
      </c>
      <c r="P25" s="5" t="s">
        <v>9</v>
      </c>
      <c r="Q25" s="5" t="s">
        <v>10</v>
      </c>
      <c r="R25" s="5" t="s">
        <v>11</v>
      </c>
      <c r="S25" s="5"/>
      <c r="T25" s="5"/>
      <c r="U25" s="5"/>
      <c r="V25" s="5"/>
    </row>
    <row r="26" ht="26.25" customHeight="true" spans="1:22">
      <c r="A26" s="6"/>
      <c r="B26" s="7"/>
      <c r="C26" s="6"/>
      <c r="D26" s="7"/>
      <c r="E26" s="7"/>
      <c r="F26" s="7"/>
      <c r="G26" s="7"/>
      <c r="H26" s="7"/>
      <c r="I26" s="7"/>
      <c r="J26" s="6"/>
      <c r="K26" s="7"/>
      <c r="L26" s="14"/>
      <c r="M26" s="7"/>
      <c r="N26" s="8"/>
      <c r="O26" s="7"/>
      <c r="P26" s="6"/>
      <c r="Q26" s="6"/>
      <c r="R26" s="6"/>
      <c r="S26" s="7"/>
      <c r="T26" s="7"/>
      <c r="U26" s="7"/>
      <c r="V26" s="18"/>
    </row>
    <row r="27" ht="26.25" customHeight="true" spans="1:22">
      <c r="A27" s="10" t="s">
        <v>31</v>
      </c>
      <c r="B27" s="10"/>
      <c r="C27" s="10"/>
      <c r="D27" s="10"/>
      <c r="E27" s="10"/>
      <c r="F27" s="10"/>
      <c r="G27" s="10"/>
      <c r="H27" s="10"/>
      <c r="I27" s="10"/>
      <c r="J27" s="10"/>
      <c r="K27" s="10"/>
      <c r="L27" s="9"/>
      <c r="M27" s="10"/>
      <c r="N27" s="9"/>
      <c r="O27" s="10"/>
      <c r="P27" s="10"/>
      <c r="Q27" s="10"/>
      <c r="R27" s="10"/>
      <c r="S27" s="7"/>
      <c r="T27" s="7"/>
      <c r="U27" s="7"/>
      <c r="V27" s="18"/>
    </row>
    <row r="28" ht="26.25" customHeight="true" spans="1:22">
      <c r="A28" s="5" t="s">
        <v>3</v>
      </c>
      <c r="B28" s="5" t="s">
        <v>28</v>
      </c>
      <c r="C28" s="5"/>
      <c r="D28" s="5" t="s">
        <v>29</v>
      </c>
      <c r="E28" s="5"/>
      <c r="F28" s="5"/>
      <c r="G28" s="5" t="s">
        <v>14</v>
      </c>
      <c r="H28" s="5"/>
      <c r="I28" s="5" t="s">
        <v>19</v>
      </c>
      <c r="J28" s="5"/>
      <c r="K28" s="5" t="s">
        <v>16</v>
      </c>
      <c r="L28" s="5"/>
      <c r="M28" s="5"/>
      <c r="N28" s="5"/>
      <c r="O28" s="5" t="s">
        <v>17</v>
      </c>
      <c r="P28" s="5" t="s">
        <v>9</v>
      </c>
      <c r="Q28" s="5" t="s">
        <v>10</v>
      </c>
      <c r="R28" s="5" t="s">
        <v>11</v>
      </c>
      <c r="S28" s="5"/>
      <c r="T28" s="5"/>
      <c r="U28" s="5"/>
      <c r="V28" s="5"/>
    </row>
    <row r="29" ht="26.25" customHeight="true" spans="1:22">
      <c r="A29" s="6"/>
      <c r="B29" s="7"/>
      <c r="C29" s="6"/>
      <c r="D29" s="7"/>
      <c r="E29" s="6"/>
      <c r="F29" s="7"/>
      <c r="G29" s="7"/>
      <c r="H29" s="7"/>
      <c r="I29" s="7"/>
      <c r="J29" s="6"/>
      <c r="K29" s="7"/>
      <c r="L29" s="14"/>
      <c r="M29" s="7"/>
      <c r="N29" s="8"/>
      <c r="O29" s="7"/>
      <c r="P29" s="6"/>
      <c r="Q29" s="6"/>
      <c r="R29" s="6"/>
      <c r="S29" s="7"/>
      <c r="T29" s="7"/>
      <c r="U29" s="7"/>
      <c r="V29" s="18"/>
    </row>
  </sheetData>
  <mergeCells count="91">
    <mergeCell ref="A1:R1"/>
    <mergeCell ref="A2:R2"/>
    <mergeCell ref="A3:R3"/>
    <mergeCell ref="B4:D4"/>
    <mergeCell ref="E4:G4"/>
    <mergeCell ref="H4:I4"/>
    <mergeCell ref="J4:K4"/>
    <mergeCell ref="L4:N4"/>
    <mergeCell ref="O4:P4"/>
    <mergeCell ref="B5:D5"/>
    <mergeCell ref="E5:G5"/>
    <mergeCell ref="H5:I5"/>
    <mergeCell ref="J5:K5"/>
    <mergeCell ref="L5:N5"/>
    <mergeCell ref="O5:P5"/>
    <mergeCell ref="A6:R6"/>
    <mergeCell ref="B7:C7"/>
    <mergeCell ref="H7:J7"/>
    <mergeCell ref="K7:N7"/>
    <mergeCell ref="B8:C8"/>
    <mergeCell ref="H8:J8"/>
    <mergeCell ref="K8:N8"/>
    <mergeCell ref="A9:R9"/>
    <mergeCell ref="B10:C10"/>
    <mergeCell ref="H10:J10"/>
    <mergeCell ref="K10:N10"/>
    <mergeCell ref="T10:U10"/>
    <mergeCell ref="B11:C11"/>
    <mergeCell ref="H11:J11"/>
    <mergeCell ref="K11:N11"/>
    <mergeCell ref="T11:U11"/>
    <mergeCell ref="A12:R12"/>
    <mergeCell ref="B13:D13"/>
    <mergeCell ref="E13:G13"/>
    <mergeCell ref="H13:I13"/>
    <mergeCell ref="J13:K13"/>
    <mergeCell ref="L13:N13"/>
    <mergeCell ref="O13:P13"/>
    <mergeCell ref="B14:D14"/>
    <mergeCell ref="E14:G14"/>
    <mergeCell ref="H14:I14"/>
    <mergeCell ref="J14:K14"/>
    <mergeCell ref="L14:N14"/>
    <mergeCell ref="O14:P14"/>
    <mergeCell ref="A15:R15"/>
    <mergeCell ref="C16:D16"/>
    <mergeCell ref="J16:K16"/>
    <mergeCell ref="L16:N16"/>
    <mergeCell ref="C17:D17"/>
    <mergeCell ref="J17:K17"/>
    <mergeCell ref="L17:N17"/>
    <mergeCell ref="A18:R18"/>
    <mergeCell ref="C19:D19"/>
    <mergeCell ref="J19:K19"/>
    <mergeCell ref="L19:N19"/>
    <mergeCell ref="C20:D20"/>
    <mergeCell ref="J20:K20"/>
    <mergeCell ref="L20:N20"/>
    <mergeCell ref="A21:R21"/>
    <mergeCell ref="B22:D22"/>
    <mergeCell ref="E22:G22"/>
    <mergeCell ref="H22:J22"/>
    <mergeCell ref="K22:N22"/>
    <mergeCell ref="O22:P22"/>
    <mergeCell ref="B23:D23"/>
    <mergeCell ref="E23:G23"/>
    <mergeCell ref="H23:J23"/>
    <mergeCell ref="K23:N23"/>
    <mergeCell ref="O23:P23"/>
    <mergeCell ref="A24:R24"/>
    <mergeCell ref="B25:C25"/>
    <mergeCell ref="D25:F25"/>
    <mergeCell ref="G25:H25"/>
    <mergeCell ref="I25:J25"/>
    <mergeCell ref="K25:N25"/>
    <mergeCell ref="B26:C26"/>
    <mergeCell ref="D26:F26"/>
    <mergeCell ref="G26:H26"/>
    <mergeCell ref="I26:J26"/>
    <mergeCell ref="K26:N26"/>
    <mergeCell ref="A27:R27"/>
    <mergeCell ref="B28:C28"/>
    <mergeCell ref="D28:F28"/>
    <mergeCell ref="G28:H28"/>
    <mergeCell ref="I28:J28"/>
    <mergeCell ref="K28:N28"/>
    <mergeCell ref="B29:C29"/>
    <mergeCell ref="D29:F29"/>
    <mergeCell ref="G29:H29"/>
    <mergeCell ref="I29:J29"/>
    <mergeCell ref="K29:N29"/>
  </mergeCells>
  <dataValidations count="4">
    <dataValidation type="list" allowBlank="1" sqref="H8 J17 I26">
      <formula1>HIDDENSHEETNAME!$C$2:$C$212</formula1>
    </dataValidation>
    <dataValidation type="list" allowBlank="1" sqref="R5 R8 R11 R14 R17 R20 R23 R26 R29">
      <formula1>HIDDENSHEETNAME!$A$2:$A$3</formula1>
    </dataValidation>
    <dataValidation type="list" allowBlank="1" sqref="H11 J20 I29">
      <formula1>HIDDENSHEETNAME!$D$2:$D$59</formula1>
    </dataValidation>
    <dataValidation type="list" allowBlank="1" sqref="H5 H14 H23">
      <formula1>HIDDENSHEETNAME!$B$2:$B$8</formula1>
    </dataValidation>
  </dataValidations>
  <pageMargins left="0.7" right="0.7" top="0.75" bottom="0.75" header="0.3" footer="0.3"/>
  <pageSetup paperSize="9" scale="5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2"/>
  <sheetViews>
    <sheetView workbookViewId="0">
      <selection activeCell="A1" sqref="A1"/>
    </sheetView>
  </sheetViews>
  <sheetFormatPr defaultColWidth="9" defaultRowHeight="13.5" outlineLevelCol="3"/>
  <sheetData>
    <row r="1" spans="1:4">
      <c r="A1" t="s">
        <v>32</v>
      </c>
      <c r="B1" t="s">
        <v>33</v>
      </c>
      <c r="C1" t="s">
        <v>34</v>
      </c>
      <c r="D1" t="s">
        <v>35</v>
      </c>
    </row>
    <row r="2" spans="1:4">
      <c r="A2" t="s">
        <v>36</v>
      </c>
      <c r="B2" t="s">
        <v>37</v>
      </c>
      <c r="C2" t="s">
        <v>37</v>
      </c>
      <c r="D2" t="s">
        <v>37</v>
      </c>
    </row>
    <row r="3" spans="1:4">
      <c r="A3" t="s">
        <v>38</v>
      </c>
      <c r="B3" t="s">
        <v>39</v>
      </c>
      <c r="C3" t="s">
        <v>40</v>
      </c>
      <c r="D3" t="s">
        <v>41</v>
      </c>
    </row>
    <row r="4" spans="2:4">
      <c r="B4" t="s">
        <v>42</v>
      </c>
      <c r="C4" t="s">
        <v>43</v>
      </c>
      <c r="D4" t="s">
        <v>44</v>
      </c>
    </row>
    <row r="5" spans="2:4">
      <c r="B5" t="s">
        <v>45</v>
      </c>
      <c r="C5" t="s">
        <v>46</v>
      </c>
      <c r="D5" t="s">
        <v>47</v>
      </c>
    </row>
    <row r="6" spans="2:4">
      <c r="B6" t="s">
        <v>48</v>
      </c>
      <c r="C6" t="s">
        <v>49</v>
      </c>
      <c r="D6" t="s">
        <v>50</v>
      </c>
    </row>
    <row r="7" spans="2:4">
      <c r="B7" t="s">
        <v>51</v>
      </c>
      <c r="C7" t="s">
        <v>52</v>
      </c>
      <c r="D7" t="s">
        <v>53</v>
      </c>
    </row>
    <row r="8" spans="2:4">
      <c r="B8" t="s">
        <v>54</v>
      </c>
      <c r="C8" t="s">
        <v>55</v>
      </c>
      <c r="D8" t="s">
        <v>56</v>
      </c>
    </row>
    <row r="9" spans="3:4">
      <c r="C9" t="s">
        <v>57</v>
      </c>
      <c r="D9" t="s">
        <v>58</v>
      </c>
    </row>
    <row r="10" spans="3:4">
      <c r="C10" t="s">
        <v>59</v>
      </c>
      <c r="D10" t="s">
        <v>60</v>
      </c>
    </row>
    <row r="11" spans="3:4">
      <c r="C11" t="s">
        <v>61</v>
      </c>
      <c r="D11" t="s">
        <v>62</v>
      </c>
    </row>
    <row r="12" spans="3:4">
      <c r="C12" t="s">
        <v>63</v>
      </c>
      <c r="D12" t="s">
        <v>64</v>
      </c>
    </row>
    <row r="13" spans="3:4">
      <c r="C13" t="s">
        <v>65</v>
      </c>
      <c r="D13" t="s">
        <v>66</v>
      </c>
    </row>
    <row r="14" spans="3:4">
      <c r="C14" t="s">
        <v>39</v>
      </c>
      <c r="D14" t="s">
        <v>67</v>
      </c>
    </row>
    <row r="15" spans="3:4">
      <c r="C15" t="s">
        <v>68</v>
      </c>
      <c r="D15" t="s">
        <v>69</v>
      </c>
    </row>
    <row r="16" spans="3:4">
      <c r="C16" t="s">
        <v>70</v>
      </c>
      <c r="D16" t="s">
        <v>39</v>
      </c>
    </row>
    <row r="17" spans="3:4">
      <c r="C17" t="s">
        <v>71</v>
      </c>
      <c r="D17" t="s">
        <v>72</v>
      </c>
    </row>
    <row r="18" spans="3:4">
      <c r="C18" t="s">
        <v>73</v>
      </c>
      <c r="D18" t="s">
        <v>74</v>
      </c>
    </row>
    <row r="19" spans="3:4">
      <c r="C19" t="s">
        <v>75</v>
      </c>
      <c r="D19" t="s">
        <v>76</v>
      </c>
    </row>
    <row r="20" spans="3:4">
      <c r="C20" t="s">
        <v>77</v>
      </c>
      <c r="D20" t="s">
        <v>78</v>
      </c>
    </row>
    <row r="21" spans="3:4">
      <c r="C21" t="s">
        <v>79</v>
      </c>
      <c r="D21" t="s">
        <v>80</v>
      </c>
    </row>
    <row r="22" spans="3:4">
      <c r="C22" t="s">
        <v>81</v>
      </c>
      <c r="D22" t="s">
        <v>82</v>
      </c>
    </row>
    <row r="23" spans="3:4">
      <c r="C23" t="s">
        <v>83</v>
      </c>
      <c r="D23" t="s">
        <v>84</v>
      </c>
    </row>
    <row r="24" spans="3:4">
      <c r="C24" t="s">
        <v>85</v>
      </c>
      <c r="D24" t="s">
        <v>86</v>
      </c>
    </row>
    <row r="25" spans="3:4">
      <c r="C25" t="s">
        <v>87</v>
      </c>
      <c r="D25" t="s">
        <v>88</v>
      </c>
    </row>
    <row r="26" spans="3:4">
      <c r="C26" t="s">
        <v>89</v>
      </c>
      <c r="D26" t="s">
        <v>90</v>
      </c>
    </row>
    <row r="27" spans="3:4">
      <c r="C27" t="s">
        <v>91</v>
      </c>
      <c r="D27" t="s">
        <v>92</v>
      </c>
    </row>
    <row r="28" spans="3:4">
      <c r="C28" t="s">
        <v>93</v>
      </c>
      <c r="D28" t="s">
        <v>94</v>
      </c>
    </row>
    <row r="29" spans="3:4">
      <c r="C29" t="s">
        <v>95</v>
      </c>
      <c r="D29" t="s">
        <v>96</v>
      </c>
    </row>
    <row r="30" spans="3:4">
      <c r="C30" t="s">
        <v>97</v>
      </c>
      <c r="D30" t="s">
        <v>98</v>
      </c>
    </row>
    <row r="31" spans="3:4">
      <c r="C31" t="s">
        <v>99</v>
      </c>
      <c r="D31" t="s">
        <v>100</v>
      </c>
    </row>
    <row r="32" spans="3:4">
      <c r="C32" t="s">
        <v>101</v>
      </c>
      <c r="D32" t="s">
        <v>102</v>
      </c>
    </row>
    <row r="33" spans="3:4">
      <c r="C33" t="s">
        <v>103</v>
      </c>
      <c r="D33" t="s">
        <v>104</v>
      </c>
    </row>
    <row r="34" spans="3:4">
      <c r="C34" t="s">
        <v>105</v>
      </c>
      <c r="D34" t="s">
        <v>106</v>
      </c>
    </row>
    <row r="35" spans="3:4">
      <c r="C35" t="s">
        <v>107</v>
      </c>
      <c r="D35" t="s">
        <v>108</v>
      </c>
    </row>
    <row r="36" spans="3:4">
      <c r="C36" t="s">
        <v>109</v>
      </c>
      <c r="D36" t="s">
        <v>110</v>
      </c>
    </row>
    <row r="37" spans="3:4">
      <c r="C37" t="s">
        <v>111</v>
      </c>
      <c r="D37" t="s">
        <v>112</v>
      </c>
    </row>
    <row r="38" spans="3:4">
      <c r="C38" t="s">
        <v>113</v>
      </c>
      <c r="D38" t="s">
        <v>114</v>
      </c>
    </row>
    <row r="39" spans="3:4">
      <c r="C39" t="s">
        <v>115</v>
      </c>
      <c r="D39" t="s">
        <v>116</v>
      </c>
    </row>
    <row r="40" spans="3:4">
      <c r="C40" t="s">
        <v>117</v>
      </c>
      <c r="D40" t="s">
        <v>118</v>
      </c>
    </row>
    <row r="41" spans="3:4">
      <c r="C41" t="s">
        <v>119</v>
      </c>
      <c r="D41" t="s">
        <v>120</v>
      </c>
    </row>
    <row r="42" spans="3:4">
      <c r="C42" t="s">
        <v>121</v>
      </c>
      <c r="D42" t="s">
        <v>122</v>
      </c>
    </row>
    <row r="43" spans="3:4">
      <c r="C43" t="s">
        <v>123</v>
      </c>
      <c r="D43" t="s">
        <v>124</v>
      </c>
    </row>
    <row r="44" spans="3:4">
      <c r="C44" t="s">
        <v>125</v>
      </c>
      <c r="D44" t="s">
        <v>126</v>
      </c>
    </row>
    <row r="45" spans="3:4">
      <c r="C45" t="s">
        <v>127</v>
      </c>
      <c r="D45" t="s">
        <v>128</v>
      </c>
    </row>
    <row r="46" spans="3:4">
      <c r="C46" t="s">
        <v>129</v>
      </c>
      <c r="D46" t="s">
        <v>130</v>
      </c>
    </row>
    <row r="47" spans="3:4">
      <c r="C47" t="s">
        <v>131</v>
      </c>
      <c r="D47" t="s">
        <v>42</v>
      </c>
    </row>
    <row r="48" spans="3:4">
      <c r="C48" t="s">
        <v>132</v>
      </c>
      <c r="D48" t="s">
        <v>133</v>
      </c>
    </row>
    <row r="49" spans="3:4">
      <c r="C49" t="s">
        <v>134</v>
      </c>
      <c r="D49" t="s">
        <v>135</v>
      </c>
    </row>
    <row r="50" spans="3:4">
      <c r="C50" t="s">
        <v>136</v>
      </c>
      <c r="D50" t="s">
        <v>137</v>
      </c>
    </row>
    <row r="51" spans="3:4">
      <c r="C51" t="s">
        <v>138</v>
      </c>
      <c r="D51" t="s">
        <v>139</v>
      </c>
    </row>
    <row r="52" spans="3:4">
      <c r="C52" t="s">
        <v>140</v>
      </c>
      <c r="D52" t="s">
        <v>141</v>
      </c>
    </row>
    <row r="53" spans="3:4">
      <c r="C53" t="s">
        <v>142</v>
      </c>
      <c r="D53" t="s">
        <v>143</v>
      </c>
    </row>
    <row r="54" spans="3:4">
      <c r="C54" t="s">
        <v>144</v>
      </c>
      <c r="D54" t="s">
        <v>145</v>
      </c>
    </row>
    <row r="55" spans="3:4">
      <c r="C55" t="s">
        <v>146</v>
      </c>
      <c r="D55" t="s">
        <v>147</v>
      </c>
    </row>
    <row r="56" spans="3:4">
      <c r="C56" t="s">
        <v>148</v>
      </c>
      <c r="D56" t="s">
        <v>149</v>
      </c>
    </row>
    <row r="57" spans="3:4">
      <c r="C57" t="s">
        <v>150</v>
      </c>
      <c r="D57" t="s">
        <v>151</v>
      </c>
    </row>
    <row r="58" spans="3:4">
      <c r="C58" t="s">
        <v>152</v>
      </c>
      <c r="D58" t="s">
        <v>153</v>
      </c>
    </row>
    <row r="59" spans="3:4">
      <c r="C59" t="s">
        <v>154</v>
      </c>
      <c r="D59" t="s">
        <v>155</v>
      </c>
    </row>
    <row r="60" spans="3:3">
      <c r="C60" t="s">
        <v>156</v>
      </c>
    </row>
    <row r="61" spans="3:3">
      <c r="C61" t="s">
        <v>157</v>
      </c>
    </row>
    <row r="62" spans="3:3">
      <c r="C62" t="s">
        <v>158</v>
      </c>
    </row>
    <row r="63" spans="3:3">
      <c r="C63" t="s">
        <v>159</v>
      </c>
    </row>
    <row r="64" spans="3:3">
      <c r="C64" t="s">
        <v>160</v>
      </c>
    </row>
    <row r="65" spans="3:3">
      <c r="C65" t="s">
        <v>161</v>
      </c>
    </row>
    <row r="66" spans="3:3">
      <c r="C66" t="s">
        <v>162</v>
      </c>
    </row>
    <row r="67" spans="3:3">
      <c r="C67" t="s">
        <v>163</v>
      </c>
    </row>
    <row r="68" spans="3:3">
      <c r="C68" t="s">
        <v>164</v>
      </c>
    </row>
    <row r="69" spans="3:3">
      <c r="C69" t="s">
        <v>165</v>
      </c>
    </row>
    <row r="70" spans="3:3">
      <c r="C70" t="s">
        <v>42</v>
      </c>
    </row>
    <row r="71" spans="3:3">
      <c r="C71" t="s">
        <v>166</v>
      </c>
    </row>
    <row r="72" spans="3:3">
      <c r="C72" t="s">
        <v>167</v>
      </c>
    </row>
    <row r="73" spans="3:3">
      <c r="C73" t="s">
        <v>168</v>
      </c>
    </row>
    <row r="74" spans="3:3">
      <c r="C74" t="s">
        <v>169</v>
      </c>
    </row>
    <row r="75" spans="3:3">
      <c r="C75" t="s">
        <v>170</v>
      </c>
    </row>
    <row r="76" spans="3:3">
      <c r="C76" t="s">
        <v>171</v>
      </c>
    </row>
    <row r="77" spans="3:3">
      <c r="C77" t="s">
        <v>172</v>
      </c>
    </row>
    <row r="78" spans="3:3">
      <c r="C78" t="s">
        <v>173</v>
      </c>
    </row>
    <row r="79" spans="3:3">
      <c r="C79" t="s">
        <v>174</v>
      </c>
    </row>
    <row r="80" spans="3:3">
      <c r="C80" t="s">
        <v>175</v>
      </c>
    </row>
    <row r="81" spans="3:3">
      <c r="C81" t="s">
        <v>176</v>
      </c>
    </row>
    <row r="82" spans="3:3">
      <c r="C82" t="s">
        <v>177</v>
      </c>
    </row>
    <row r="83" spans="3:3">
      <c r="C83" t="s">
        <v>178</v>
      </c>
    </row>
    <row r="84" spans="3:3">
      <c r="C84" t="s">
        <v>179</v>
      </c>
    </row>
    <row r="85" spans="3:3">
      <c r="C85" t="s">
        <v>180</v>
      </c>
    </row>
    <row r="86" spans="3:3">
      <c r="C86" t="s">
        <v>181</v>
      </c>
    </row>
    <row r="87" spans="3:3">
      <c r="C87" t="s">
        <v>182</v>
      </c>
    </row>
    <row r="88" spans="3:3">
      <c r="C88" t="s">
        <v>183</v>
      </c>
    </row>
    <row r="89" spans="3:3">
      <c r="C89" t="s">
        <v>184</v>
      </c>
    </row>
    <row r="90" spans="3:3">
      <c r="C90" t="s">
        <v>185</v>
      </c>
    </row>
    <row r="91" spans="3:3">
      <c r="C91" t="s">
        <v>186</v>
      </c>
    </row>
    <row r="92" spans="3:3">
      <c r="C92" t="s">
        <v>187</v>
      </c>
    </row>
    <row r="93" spans="3:3">
      <c r="C93" t="s">
        <v>188</v>
      </c>
    </row>
    <row r="94" spans="3:3">
      <c r="C94" t="s">
        <v>189</v>
      </c>
    </row>
    <row r="95" spans="3:3">
      <c r="C95" t="s">
        <v>190</v>
      </c>
    </row>
    <row r="96" spans="3:3">
      <c r="C96" t="s">
        <v>191</v>
      </c>
    </row>
    <row r="97" spans="3:3">
      <c r="C97" t="s">
        <v>192</v>
      </c>
    </row>
    <row r="98" spans="3:3">
      <c r="C98" t="s">
        <v>193</v>
      </c>
    </row>
    <row r="99" spans="3:3">
      <c r="C99" t="s">
        <v>194</v>
      </c>
    </row>
    <row r="100" spans="3:3">
      <c r="C100" t="s">
        <v>195</v>
      </c>
    </row>
    <row r="101" spans="3:3">
      <c r="C101" t="s">
        <v>196</v>
      </c>
    </row>
    <row r="102" spans="3:3">
      <c r="C102" t="s">
        <v>197</v>
      </c>
    </row>
    <row r="103" spans="3:3">
      <c r="C103" t="s">
        <v>198</v>
      </c>
    </row>
    <row r="104" spans="3:3">
      <c r="C104" t="s">
        <v>199</v>
      </c>
    </row>
    <row r="105" spans="3:3">
      <c r="C105" t="s">
        <v>200</v>
      </c>
    </row>
    <row r="106" spans="3:3">
      <c r="C106" t="s">
        <v>201</v>
      </c>
    </row>
    <row r="107" spans="3:3">
      <c r="C107" t="s">
        <v>202</v>
      </c>
    </row>
    <row r="108" spans="3:3">
      <c r="C108" t="s">
        <v>203</v>
      </c>
    </row>
    <row r="109" spans="3:3">
      <c r="C109" t="s">
        <v>204</v>
      </c>
    </row>
    <row r="110" spans="3:3">
      <c r="C110" t="s">
        <v>205</v>
      </c>
    </row>
    <row r="111" spans="3:3">
      <c r="C111" t="s">
        <v>206</v>
      </c>
    </row>
    <row r="112" spans="3:3">
      <c r="C112" t="s">
        <v>207</v>
      </c>
    </row>
    <row r="113" spans="3:3">
      <c r="C113" t="s">
        <v>208</v>
      </c>
    </row>
    <row r="114" spans="3:3">
      <c r="C114" t="s">
        <v>209</v>
      </c>
    </row>
    <row r="115" spans="3:3">
      <c r="C115" t="s">
        <v>210</v>
      </c>
    </row>
    <row r="116" spans="3:3">
      <c r="C116" t="s">
        <v>211</v>
      </c>
    </row>
    <row r="117" spans="3:3">
      <c r="C117" t="s">
        <v>212</v>
      </c>
    </row>
    <row r="118" spans="3:3">
      <c r="C118" t="s">
        <v>213</v>
      </c>
    </row>
    <row r="119" spans="3:3">
      <c r="C119" t="s">
        <v>214</v>
      </c>
    </row>
    <row r="120" spans="3:3">
      <c r="C120" t="s">
        <v>45</v>
      </c>
    </row>
    <row r="121" spans="3:3">
      <c r="C121" t="s">
        <v>215</v>
      </c>
    </row>
    <row r="122" spans="3:3">
      <c r="C122" t="s">
        <v>216</v>
      </c>
    </row>
    <row r="123" spans="3:3">
      <c r="C123" t="s">
        <v>217</v>
      </c>
    </row>
    <row r="124" spans="3:3">
      <c r="C124" t="s">
        <v>218</v>
      </c>
    </row>
    <row r="125" spans="3:3">
      <c r="C125" t="s">
        <v>219</v>
      </c>
    </row>
    <row r="126" spans="3:3">
      <c r="C126" t="s">
        <v>220</v>
      </c>
    </row>
    <row r="127" spans="3:3">
      <c r="C127" t="s">
        <v>221</v>
      </c>
    </row>
    <row r="128" spans="3:3">
      <c r="C128" t="s">
        <v>222</v>
      </c>
    </row>
    <row r="129" spans="3:3">
      <c r="C129" t="s">
        <v>223</v>
      </c>
    </row>
    <row r="130" spans="3:3">
      <c r="C130" t="s">
        <v>224</v>
      </c>
    </row>
    <row r="131" spans="3:3">
      <c r="C131" t="s">
        <v>225</v>
      </c>
    </row>
    <row r="132" spans="3:3">
      <c r="C132" t="s">
        <v>226</v>
      </c>
    </row>
    <row r="133" spans="3:3">
      <c r="C133" t="s">
        <v>227</v>
      </c>
    </row>
    <row r="134" spans="3:3">
      <c r="C134" t="s">
        <v>228</v>
      </c>
    </row>
    <row r="135" spans="3:3">
      <c r="C135" t="s">
        <v>229</v>
      </c>
    </row>
    <row r="136" spans="3:3">
      <c r="C136" t="s">
        <v>230</v>
      </c>
    </row>
    <row r="137" spans="3:3">
      <c r="C137" t="s">
        <v>231</v>
      </c>
    </row>
    <row r="138" spans="3:3">
      <c r="C138" t="s">
        <v>232</v>
      </c>
    </row>
    <row r="139" spans="3:3">
      <c r="C139" t="s">
        <v>233</v>
      </c>
    </row>
    <row r="140" spans="3:3">
      <c r="C140" t="s">
        <v>234</v>
      </c>
    </row>
    <row r="141" spans="3:3">
      <c r="C141" t="s">
        <v>235</v>
      </c>
    </row>
    <row r="142" spans="3:3">
      <c r="C142" t="s">
        <v>236</v>
      </c>
    </row>
    <row r="143" spans="3:3">
      <c r="C143" t="s">
        <v>237</v>
      </c>
    </row>
    <row r="144" spans="3:3">
      <c r="C144" t="s">
        <v>238</v>
      </c>
    </row>
    <row r="145" spans="3:3">
      <c r="C145" t="s">
        <v>239</v>
      </c>
    </row>
    <row r="146" spans="3:3">
      <c r="C146" t="s">
        <v>240</v>
      </c>
    </row>
    <row r="147" spans="3:3">
      <c r="C147" t="s">
        <v>241</v>
      </c>
    </row>
    <row r="148" spans="3:3">
      <c r="C148" t="s">
        <v>242</v>
      </c>
    </row>
    <row r="149" spans="3:3">
      <c r="C149" t="s">
        <v>243</v>
      </c>
    </row>
    <row r="150" spans="3:3">
      <c r="C150" t="s">
        <v>244</v>
      </c>
    </row>
    <row r="151" spans="3:3">
      <c r="C151" t="s">
        <v>245</v>
      </c>
    </row>
    <row r="152" spans="3:3">
      <c r="C152" t="s">
        <v>246</v>
      </c>
    </row>
    <row r="153" spans="3:3">
      <c r="C153" t="s">
        <v>247</v>
      </c>
    </row>
    <row r="154" spans="3:3">
      <c r="C154" t="s">
        <v>248</v>
      </c>
    </row>
    <row r="155" spans="3:3">
      <c r="C155" t="s">
        <v>249</v>
      </c>
    </row>
    <row r="156" spans="3:3">
      <c r="C156" t="s">
        <v>250</v>
      </c>
    </row>
    <row r="157" spans="3:3">
      <c r="C157" t="s">
        <v>251</v>
      </c>
    </row>
    <row r="158" spans="3:3">
      <c r="C158" t="s">
        <v>252</v>
      </c>
    </row>
    <row r="159" spans="3:3">
      <c r="C159" t="s">
        <v>253</v>
      </c>
    </row>
    <row r="160" spans="3:3">
      <c r="C160" t="s">
        <v>254</v>
      </c>
    </row>
    <row r="161" spans="3:3">
      <c r="C161" t="s">
        <v>255</v>
      </c>
    </row>
    <row r="162" spans="3:3">
      <c r="C162" t="s">
        <v>256</v>
      </c>
    </row>
    <row r="163" spans="3:3">
      <c r="C163" t="s">
        <v>257</v>
      </c>
    </row>
    <row r="164" spans="3:3">
      <c r="C164" t="s">
        <v>258</v>
      </c>
    </row>
    <row r="165" spans="3:3">
      <c r="C165" t="s">
        <v>259</v>
      </c>
    </row>
    <row r="166" spans="3:3">
      <c r="C166" t="s">
        <v>48</v>
      </c>
    </row>
    <row r="167" spans="3:3">
      <c r="C167" t="s">
        <v>260</v>
      </c>
    </row>
    <row r="168" spans="3:3">
      <c r="C168" t="s">
        <v>261</v>
      </c>
    </row>
    <row r="169" spans="3:3">
      <c r="C169" t="s">
        <v>262</v>
      </c>
    </row>
    <row r="170" spans="3:3">
      <c r="C170" t="s">
        <v>263</v>
      </c>
    </row>
    <row r="171" spans="3:3">
      <c r="C171" t="s">
        <v>264</v>
      </c>
    </row>
    <row r="172" spans="3:3">
      <c r="C172" t="s">
        <v>265</v>
      </c>
    </row>
    <row r="173" spans="3:3">
      <c r="C173" t="s">
        <v>266</v>
      </c>
    </row>
    <row r="174" spans="3:3">
      <c r="C174" t="s">
        <v>267</v>
      </c>
    </row>
    <row r="175" spans="3:3">
      <c r="C175" t="s">
        <v>268</v>
      </c>
    </row>
    <row r="176" spans="3:3">
      <c r="C176" t="s">
        <v>269</v>
      </c>
    </row>
    <row r="177" spans="3:3">
      <c r="C177" t="s">
        <v>270</v>
      </c>
    </row>
    <row r="178" spans="3:3">
      <c r="C178" t="s">
        <v>271</v>
      </c>
    </row>
    <row r="179" spans="3:3">
      <c r="C179" t="s">
        <v>272</v>
      </c>
    </row>
    <row r="180" spans="3:3">
      <c r="C180" t="s">
        <v>273</v>
      </c>
    </row>
    <row r="181" spans="3:3">
      <c r="C181" t="s">
        <v>274</v>
      </c>
    </row>
    <row r="182" spans="3:3">
      <c r="C182" t="s">
        <v>275</v>
      </c>
    </row>
    <row r="183" spans="3:3">
      <c r="C183" t="s">
        <v>276</v>
      </c>
    </row>
    <row r="184" spans="3:3">
      <c r="C184" t="s">
        <v>277</v>
      </c>
    </row>
    <row r="185" spans="3:3">
      <c r="C185" t="s">
        <v>278</v>
      </c>
    </row>
    <row r="186" spans="3:3">
      <c r="C186" t="s">
        <v>279</v>
      </c>
    </row>
    <row r="187" spans="3:3">
      <c r="C187" t="s">
        <v>280</v>
      </c>
    </row>
    <row r="188" spans="3:3">
      <c r="C188" t="s">
        <v>51</v>
      </c>
    </row>
    <row r="189" spans="3:3">
      <c r="C189" t="s">
        <v>281</v>
      </c>
    </row>
    <row r="190" spans="3:3">
      <c r="C190" t="s">
        <v>282</v>
      </c>
    </row>
    <row r="191" spans="3:3">
      <c r="C191" t="s">
        <v>283</v>
      </c>
    </row>
    <row r="192" spans="3:3">
      <c r="C192" t="s">
        <v>284</v>
      </c>
    </row>
    <row r="193" spans="3:3">
      <c r="C193" t="s">
        <v>285</v>
      </c>
    </row>
    <row r="194" spans="3:3">
      <c r="C194" t="s">
        <v>286</v>
      </c>
    </row>
    <row r="195" spans="3:3">
      <c r="C195" t="s">
        <v>287</v>
      </c>
    </row>
    <row r="196" spans="3:3">
      <c r="C196" t="s">
        <v>288</v>
      </c>
    </row>
    <row r="197" spans="3:3">
      <c r="C197" t="s">
        <v>289</v>
      </c>
    </row>
    <row r="198" spans="3:3">
      <c r="C198" t="s">
        <v>290</v>
      </c>
    </row>
    <row r="199" spans="3:3">
      <c r="C199" t="s">
        <v>291</v>
      </c>
    </row>
    <row r="200" spans="3:3">
      <c r="C200" t="s">
        <v>292</v>
      </c>
    </row>
    <row r="201" spans="3:3">
      <c r="C201" t="s">
        <v>293</v>
      </c>
    </row>
    <row r="202" spans="3:3">
      <c r="C202" t="s">
        <v>294</v>
      </c>
    </row>
    <row r="203" spans="3:3">
      <c r="C203" t="s">
        <v>295</v>
      </c>
    </row>
    <row r="204" spans="3:3">
      <c r="C204" t="s">
        <v>296</v>
      </c>
    </row>
    <row r="205" spans="3:3">
      <c r="C205" t="s">
        <v>297</v>
      </c>
    </row>
    <row r="206" spans="3:3">
      <c r="C206" t="s">
        <v>298</v>
      </c>
    </row>
    <row r="207" spans="3:3">
      <c r="C207" t="s">
        <v>299</v>
      </c>
    </row>
    <row r="208" spans="3:3">
      <c r="C208" t="s">
        <v>300</v>
      </c>
    </row>
    <row r="209" spans="3:3">
      <c r="C209" t="s">
        <v>301</v>
      </c>
    </row>
    <row r="210" spans="3:3">
      <c r="C210" t="s">
        <v>302</v>
      </c>
    </row>
    <row r="211" spans="3:3">
      <c r="C211" t="s">
        <v>303</v>
      </c>
    </row>
    <row r="212" spans="3:3">
      <c r="C212" t="s">
        <v>304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企业自查表【汛期暑期】</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2025-04-29T06:29:00Z</dcterms:created>
  <dcterms:modified xsi:type="dcterms:W3CDTF">2025-05-15T09:02:13Z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2025-04-28T06:29:29.880Z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