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7"/>
  </bookViews>
  <sheets>
    <sheet name="声乐类" sheetId="3" r:id="rId1"/>
    <sheet name="曲艺类" sheetId="4" r:id="rId2"/>
    <sheet name="舞蹈类" sheetId="2" r:id="rId3"/>
    <sheet name="戏曲" sheetId="5" r:id="rId4"/>
    <sheet name="朗诵主持" sheetId="1" r:id="rId5"/>
    <sheet name="器乐（键盘）" sheetId="6" r:id="rId6"/>
    <sheet name="器乐（民乐" sheetId="7" r:id="rId7"/>
    <sheet name="器乐（西乐）" sheetId="8" r:id="rId8"/>
  </sheets>
  <externalReferences>
    <externalReference r:id="rId9"/>
  </externalReferences>
  <definedNames>
    <definedName name="_xlnm._FilterDatabase" localSheetId="4" hidden="1">朗诵主持!$A$3:$G$53</definedName>
  </definedNames>
  <calcPr calcId="144525"/>
</workbook>
</file>

<file path=xl/sharedStrings.xml><?xml version="1.0" encoding="utf-8"?>
<sst xmlns="http://schemas.openxmlformats.org/spreadsheetml/2006/main" count="2929" uniqueCount="639">
  <si>
    <t>附件2：</t>
  </si>
  <si>
    <t>2022年美育实践课堂文艺展演获奖情况（声乐）</t>
  </si>
  <si>
    <t>序号</t>
  </si>
  <si>
    <t>项目大项</t>
  </si>
  <si>
    <t>组别</t>
  </si>
  <si>
    <t>姓名</t>
  </si>
  <si>
    <t>学校</t>
  </si>
  <si>
    <t>区级奖项</t>
  </si>
  <si>
    <t>项目小项</t>
  </si>
  <si>
    <t>备注</t>
  </si>
  <si>
    <t>声乐</t>
  </si>
  <si>
    <t>小学</t>
  </si>
  <si>
    <t>杜方语</t>
  </si>
  <si>
    <t>第一小学</t>
  </si>
  <si>
    <t>一等奖</t>
  </si>
  <si>
    <t>独唱</t>
  </si>
  <si>
    <t>刘浩楠</t>
  </si>
  <si>
    <t xml:space="preserve">洇溜镇中心小学 </t>
  </si>
  <si>
    <t>宋梦圆</t>
  </si>
  <si>
    <t>侯家营镇中心小学</t>
  </si>
  <si>
    <t>胡蝶</t>
  </si>
  <si>
    <t>同乐小学</t>
  </si>
  <si>
    <t>周艺</t>
  </si>
  <si>
    <t>第三小学</t>
  </si>
  <si>
    <t>二等奖</t>
  </si>
  <si>
    <t>孙若惜</t>
  </si>
  <si>
    <t>徐炳杰</t>
  </si>
  <si>
    <t>杨甜歌</t>
  </si>
  <si>
    <t>洇溜镇中心小学</t>
  </si>
  <si>
    <t>郑天琪</t>
  </si>
  <si>
    <t>第二小学</t>
  </si>
  <si>
    <t>徐菡阳</t>
  </si>
  <si>
    <t>张家祺</t>
  </si>
  <si>
    <t>杨雨臣</t>
  </si>
  <si>
    <t xml:space="preserve"> 七小</t>
  </si>
  <si>
    <t>徐圩杰</t>
  </si>
  <si>
    <t>下仓镇大杨家庄中心小学</t>
  </si>
  <si>
    <t>杨子涵</t>
  </si>
  <si>
    <t>第八小学</t>
  </si>
  <si>
    <t>胡桃</t>
  </si>
  <si>
    <t>官庄南营小学</t>
  </si>
  <si>
    <t>三等奖</t>
  </si>
  <si>
    <t>周浩然</t>
  </si>
  <si>
    <t>白涧镇天平庄中心小学</t>
  </si>
  <si>
    <t>王艺霏</t>
  </si>
  <si>
    <t>纪晨熙</t>
  </si>
  <si>
    <t>实验小学</t>
  </si>
  <si>
    <t>刘曦</t>
  </si>
  <si>
    <t>闻家妍</t>
  </si>
  <si>
    <t>下营镇镇东中心小学</t>
  </si>
  <si>
    <t>张曦童</t>
  </si>
  <si>
    <t>燕各庄中心小学</t>
  </si>
  <si>
    <t>张鑫海</t>
  </si>
  <si>
    <t>蓟州区公乐小学</t>
  </si>
  <si>
    <t>张瑷琳</t>
  </si>
  <si>
    <t>郭佳妮</t>
  </si>
  <si>
    <t>纪沅辰</t>
  </si>
  <si>
    <t>东赵镇前牛宫中心小学</t>
  </si>
  <si>
    <t>初中</t>
  </si>
  <si>
    <t>李佳一</t>
  </si>
  <si>
    <t>渔阳中学</t>
  </si>
  <si>
    <t>刘秋彤</t>
  </si>
  <si>
    <t>马伸桥镇初级中学</t>
  </si>
  <si>
    <t>谭心颜</t>
  </si>
  <si>
    <t>陈馨怡</t>
  </si>
  <si>
    <t>高一铭</t>
  </si>
  <si>
    <t xml:space="preserve">蓟州四中 </t>
  </si>
  <si>
    <t>韩易轩</t>
  </si>
  <si>
    <t xml:space="preserve">渔阳中学 </t>
  </si>
  <si>
    <t>董恩聪</t>
  </si>
  <si>
    <t>刘梦菲</t>
  </si>
  <si>
    <t>于欣李可</t>
  </si>
  <si>
    <t xml:space="preserve"> 王政通</t>
  </si>
  <si>
    <t>吉他弹唱</t>
  </si>
  <si>
    <t>王尧</t>
  </si>
  <si>
    <t xml:space="preserve"> 赵羽晗 </t>
  </si>
  <si>
    <t>蓟州区第四中学</t>
  </si>
  <si>
    <t xml:space="preserve">王铭杰 </t>
  </si>
  <si>
    <t>蓟州四中</t>
  </si>
  <si>
    <t>贾茗惠</t>
  </si>
  <si>
    <t>蓟州区实验中学</t>
  </si>
  <si>
    <t xml:space="preserve"> 林婉婷</t>
  </si>
  <si>
    <t>李若茜</t>
  </si>
  <si>
    <t>仓上屯初级中学</t>
  </si>
  <si>
    <t>纪俊宇</t>
  </si>
  <si>
    <t>东赵中学</t>
  </si>
  <si>
    <t>陈柯言</t>
  </si>
  <si>
    <t xml:space="preserve">蓟州四中  </t>
  </si>
  <si>
    <t>王浩</t>
  </si>
  <si>
    <t>礼明庄镇初级中学</t>
  </si>
  <si>
    <t>金子杰</t>
  </si>
  <si>
    <t>裴擎宇</t>
  </si>
  <si>
    <t>徐若彤</t>
  </si>
  <si>
    <t>赵子溪</t>
  </si>
  <si>
    <t>第二中学唱</t>
  </si>
  <si>
    <t>刘凯旗</t>
  </si>
  <si>
    <t>蓟州区出头岭镇景兴春蕾初级中学</t>
  </si>
  <si>
    <t>高中</t>
  </si>
  <si>
    <t>张子一</t>
  </si>
  <si>
    <t>蓟州区第一中学</t>
  </si>
  <si>
    <t>刘婧仪</t>
  </si>
  <si>
    <t>金米</t>
  </si>
  <si>
    <t>上仓中学</t>
  </si>
  <si>
    <t>刘珊珊</t>
  </si>
  <si>
    <t>天津市信息工程学校</t>
  </si>
  <si>
    <t>杨澜</t>
  </si>
  <si>
    <t>下仓中学</t>
  </si>
  <si>
    <t>王欣雷</t>
  </si>
  <si>
    <t>邦均中学</t>
  </si>
  <si>
    <t>冯蕴祺</t>
  </si>
  <si>
    <t>徐跃洋</t>
  </si>
  <si>
    <t>吴铎烨</t>
  </si>
  <si>
    <t>李晨</t>
  </si>
  <si>
    <t>下营中学</t>
  </si>
  <si>
    <t>窦婧予</t>
  </si>
  <si>
    <t>史冰杰</t>
  </si>
  <si>
    <t>何金浩</t>
  </si>
  <si>
    <t>刘明昕</t>
  </si>
  <si>
    <t>蒙柯熹</t>
  </si>
  <si>
    <t>张泉</t>
  </si>
  <si>
    <t>杨子欧</t>
  </si>
  <si>
    <t>刘炎</t>
  </si>
  <si>
    <t>2022年美育实践课堂艺术展演获奖情况（曲艺）</t>
  </si>
  <si>
    <t>曲艺</t>
  </si>
  <si>
    <t>张琛</t>
  </si>
  <si>
    <t>快板</t>
  </si>
  <si>
    <t>刘俊辰、于宝涞</t>
  </si>
  <si>
    <t>邦均镇西后街中心小学</t>
  </si>
  <si>
    <t>相声</t>
  </si>
  <si>
    <t>马昱涵、范赢奥</t>
  </si>
  <si>
    <t>天津市晟楷中学</t>
  </si>
  <si>
    <t>张紫建</t>
  </si>
  <si>
    <t xml:space="preserve">邦均中学 </t>
  </si>
  <si>
    <t>王晟博</t>
  </si>
  <si>
    <t>下营高中</t>
  </si>
  <si>
    <t>冯麒</t>
  </si>
  <si>
    <t>刘一丹</t>
  </si>
  <si>
    <t>第九小学</t>
  </si>
  <si>
    <t>2022年美育实践课堂艺术展演获奖情况（舞蹈）</t>
  </si>
  <si>
    <t>舞蹈</t>
  </si>
  <si>
    <t>宁  涵</t>
  </si>
  <si>
    <t>蓟州区第七小学</t>
  </si>
  <si>
    <t>王美琪</t>
  </si>
  <si>
    <t>蓟州区同乐小学</t>
  </si>
  <si>
    <t>王辛冉</t>
  </si>
  <si>
    <t>蓟州区第八小学</t>
  </si>
  <si>
    <t>杨钰彤</t>
  </si>
  <si>
    <t>蓟州区第二小学</t>
  </si>
  <si>
    <t>张  翼</t>
  </si>
  <si>
    <t>蓟州区第一小学</t>
  </si>
  <si>
    <t>王  珺</t>
  </si>
  <si>
    <t>杨雯涵</t>
  </si>
  <si>
    <t>白  杨</t>
  </si>
  <si>
    <t>纪雨鑫</t>
  </si>
  <si>
    <t>杨春雨濛</t>
  </si>
  <si>
    <t>宋佳玲</t>
  </si>
  <si>
    <t>陈  彤</t>
  </si>
  <si>
    <t>蓟州区上仓镇河西中心小学</t>
  </si>
  <si>
    <t>孟庆博</t>
  </si>
  <si>
    <t>贾子宣</t>
  </si>
  <si>
    <t>王佳玉</t>
  </si>
  <si>
    <t>蓟州区邦均镇西后街中心小学</t>
  </si>
  <si>
    <t>刘孟琦</t>
  </si>
  <si>
    <t>蓟州区杨津庄镇中心小学</t>
  </si>
  <si>
    <t>肖雯心</t>
  </si>
  <si>
    <t>范欣洋</t>
  </si>
  <si>
    <t>温天韵</t>
  </si>
  <si>
    <t>尹紫涵</t>
  </si>
  <si>
    <t>蓟州区第九小学</t>
  </si>
  <si>
    <t>刘晋玚</t>
  </si>
  <si>
    <t>呼文博</t>
  </si>
  <si>
    <t>王艺霖</t>
  </si>
  <si>
    <t>蓟州区第六小学</t>
  </si>
  <si>
    <t>张梦璐</t>
  </si>
  <si>
    <t>蓟州区侯家营镇南付屯中心小学</t>
  </si>
  <si>
    <t xml:space="preserve">舞蹈 </t>
  </si>
  <si>
    <t>黄崴然</t>
  </si>
  <si>
    <t>蓟州区实验小学</t>
  </si>
  <si>
    <t>付雨嘉</t>
  </si>
  <si>
    <t>刘昕霖</t>
  </si>
  <si>
    <t>李卓睿</t>
  </si>
  <si>
    <t>蒙佳怡</t>
  </si>
  <si>
    <t>蓟州区许家台镇初级中学</t>
  </si>
  <si>
    <t>汪乐</t>
  </si>
  <si>
    <t>实验中学</t>
  </si>
  <si>
    <t>李禺漠</t>
  </si>
  <si>
    <t>徐鸣蕙</t>
  </si>
  <si>
    <t>蓟州区晟楷中学</t>
  </si>
  <si>
    <t>袁楚骄</t>
  </si>
  <si>
    <t>中学</t>
  </si>
  <si>
    <t>金宇楠</t>
  </si>
  <si>
    <t>蓟州区蓟州中学</t>
  </si>
  <si>
    <t>李沛姿</t>
  </si>
  <si>
    <t>蓟州区燕山中学</t>
  </si>
  <si>
    <t>于湉祎</t>
  </si>
  <si>
    <t>蓟州区渔阳中学</t>
  </si>
  <si>
    <t>高琳雅</t>
  </si>
  <si>
    <t>蓟州区白涧镇初级中学</t>
  </si>
  <si>
    <t>田爽凝</t>
  </si>
  <si>
    <t>曹雅宣</t>
  </si>
  <si>
    <t>蓟州区盘山初级中学</t>
  </si>
  <si>
    <t>朱小北</t>
  </si>
  <si>
    <t>蓟州区礼明庄镇初级中学</t>
  </si>
  <si>
    <t>丁子怡</t>
  </si>
  <si>
    <t>李佳欣</t>
  </si>
  <si>
    <t>蓟州区李庄子初级中学</t>
  </si>
  <si>
    <t>徐艺文</t>
  </si>
  <si>
    <t>姜鑫蕊</t>
  </si>
  <si>
    <t>蓟州区别山镇科科初级中学</t>
  </si>
  <si>
    <t>汪涵</t>
  </si>
  <si>
    <t>陈欣怡</t>
  </si>
  <si>
    <t>陈  彬</t>
  </si>
  <si>
    <t>周君荟</t>
  </si>
  <si>
    <t>韩  玉</t>
  </si>
  <si>
    <t>蓟州区邦均镇李庄子初级中学</t>
  </si>
  <si>
    <t xml:space="preserve">居文涵 </t>
  </si>
  <si>
    <t>王恬阳</t>
  </si>
  <si>
    <t>蓟州区第二中学</t>
  </si>
  <si>
    <t>张岚新</t>
  </si>
  <si>
    <t>崔子含</t>
  </si>
  <si>
    <t>中专</t>
  </si>
  <si>
    <t>董雨桐</t>
  </si>
  <si>
    <t>高  尚</t>
  </si>
  <si>
    <t>侯鑫源</t>
  </si>
  <si>
    <t>马明辰</t>
  </si>
  <si>
    <t>吴  妍</t>
  </si>
  <si>
    <t>2022年美育实践课堂文艺展演展演获奖情况（曲艺）</t>
  </si>
  <si>
    <t>区（盖章）：蓟州区         联系人：           联系电话：</t>
  </si>
  <si>
    <t>戏曲</t>
  </si>
  <si>
    <t>宋林轩</t>
  </si>
  <si>
    <t>京剧</t>
  </si>
  <si>
    <t>2022年美育实践课堂艺术展演获奖情况（朗诵）</t>
  </si>
  <si>
    <t>朗诵</t>
  </si>
  <si>
    <t>李金阳</t>
  </si>
  <si>
    <t>田泽洋</t>
  </si>
  <si>
    <t>杨茗睿</t>
  </si>
  <si>
    <t>王珺</t>
  </si>
  <si>
    <t>卜思彤</t>
  </si>
  <si>
    <t>刘依林</t>
  </si>
  <si>
    <t>蓟州区东施古镇完全小学</t>
  </si>
  <si>
    <t>王锦</t>
  </si>
  <si>
    <t>卢依凡</t>
  </si>
  <si>
    <t>杨津庄镇中心小学</t>
  </si>
  <si>
    <t xml:space="preserve"> 李媛冰</t>
  </si>
  <si>
    <t>尤古庄镇大龙卧中心小学</t>
  </si>
  <si>
    <t>王宝琦</t>
  </si>
  <si>
    <t>陈婉莹</t>
  </si>
  <si>
    <t>蓟州区邦均镇李庄子中心小学</t>
  </si>
  <si>
    <t>秦羽墨</t>
  </si>
  <si>
    <t xml:space="preserve">蓟州区第九小学 </t>
  </si>
  <si>
    <t>郭思妍</t>
  </si>
  <si>
    <t>蓟州区第三小学</t>
  </si>
  <si>
    <t>康芯艾</t>
  </si>
  <si>
    <t>李梦妍</t>
  </si>
  <si>
    <t>蓟州区别山小学</t>
  </si>
  <si>
    <t>李奕霖</t>
  </si>
  <si>
    <t>李欣洋</t>
  </si>
  <si>
    <t>蓟州区侯家营镇中心小学</t>
  </si>
  <si>
    <t>李艾悦</t>
  </si>
  <si>
    <t xml:space="preserve"> 商扬澜</t>
  </si>
  <si>
    <t>马珺涵</t>
  </si>
  <si>
    <t xml:space="preserve">李伊涵 </t>
  </si>
  <si>
    <t>孙畅</t>
  </si>
  <si>
    <t>孙铭钰</t>
  </si>
  <si>
    <t>杨金璐</t>
  </si>
  <si>
    <t>东赵各庄镇中心小学</t>
  </si>
  <si>
    <t>刘明轩</t>
  </si>
  <si>
    <t>高思炎</t>
  </si>
  <si>
    <t>刘雨辰</t>
  </si>
  <si>
    <t>蓟州区穿芳峪镇果香峪中心小学</t>
  </si>
  <si>
    <t>主持</t>
  </si>
  <si>
    <t>李金洋</t>
  </si>
  <si>
    <t>孙雨佳</t>
  </si>
  <si>
    <t>杨津庄镇六道街中心小学</t>
  </si>
  <si>
    <t>王馨苑</t>
  </si>
  <si>
    <t>周洪竹</t>
  </si>
  <si>
    <t>赵若含</t>
  </si>
  <si>
    <t xml:space="preserve"> 蓟州区第九小学 </t>
  </si>
  <si>
    <t>陈思彤</t>
  </si>
  <si>
    <t>郭鑫淼</t>
  </si>
  <si>
    <t>蓟州区马伸桥镇中心小学</t>
  </si>
  <si>
    <t>王奕涵</t>
  </si>
  <si>
    <t>马伸桥镇于各庄中心小学</t>
  </si>
  <si>
    <t>白艳阳</t>
  </si>
  <si>
    <t>下仓镇草场中心小学</t>
  </si>
  <si>
    <t>王浩骏</t>
  </si>
  <si>
    <t>下窝头镇嘴头中心小学</t>
  </si>
  <si>
    <t>苏小然</t>
  </si>
  <si>
    <t>吴佳慧</t>
  </si>
  <si>
    <t>周思宇</t>
  </si>
  <si>
    <t>刘雨珂</t>
  </si>
  <si>
    <t>闫泽雄</t>
  </si>
  <si>
    <t>马馨语</t>
  </si>
  <si>
    <t>下营镇小港学校</t>
  </si>
  <si>
    <t>李梓萧</t>
  </si>
  <si>
    <t>滕欣润</t>
  </si>
  <si>
    <t>尤古庄镇西塔庄中心小学</t>
  </si>
  <si>
    <t>杨茗淇</t>
  </si>
  <si>
    <t>马慧</t>
  </si>
  <si>
    <t>杨梦瑶</t>
  </si>
  <si>
    <t>李孟子</t>
  </si>
  <si>
    <t>张亚菲</t>
  </si>
  <si>
    <t>仇馨悦</t>
  </si>
  <si>
    <t>梁军</t>
  </si>
  <si>
    <t>赵幕雅</t>
  </si>
  <si>
    <t>段雨欣</t>
  </si>
  <si>
    <t>于淼</t>
  </si>
  <si>
    <t>邓斯丹</t>
  </si>
  <si>
    <t>纪嫣倩</t>
  </si>
  <si>
    <t xml:space="preserve"> 史培霖</t>
  </si>
  <si>
    <t>于航</t>
  </si>
  <si>
    <t>李宜函</t>
  </si>
  <si>
    <t>孟玮轩</t>
  </si>
  <si>
    <t>郭佳</t>
  </si>
  <si>
    <t>王铭月</t>
  </si>
  <si>
    <t>刘唱</t>
  </si>
  <si>
    <t>刘梓硕</t>
  </si>
  <si>
    <t>邢文琦</t>
  </si>
  <si>
    <t>耿佳蕊</t>
  </si>
  <si>
    <t xml:space="preserve">路晟泽鸣 </t>
  </si>
  <si>
    <t>陈禹岐</t>
  </si>
  <si>
    <t>李俊非</t>
  </si>
  <si>
    <t>刘筱妍</t>
  </si>
  <si>
    <t>孔梓伊</t>
  </si>
  <si>
    <t>张萌芳</t>
  </si>
  <si>
    <t>麻红焰</t>
  </si>
  <si>
    <t>燕山中学</t>
  </si>
  <si>
    <t>肖润涵</t>
  </si>
  <si>
    <t>叶欣桐</t>
  </si>
  <si>
    <t>别山镇初级中学</t>
  </si>
  <si>
    <t>刘涵</t>
  </si>
  <si>
    <t>王渲奇</t>
  </si>
  <si>
    <t>王曼誉</t>
  </si>
  <si>
    <t>张语轩</t>
  </si>
  <si>
    <t>郭一凝</t>
  </si>
  <si>
    <t>下营镇初级中学</t>
  </si>
  <si>
    <t>张芯睿</t>
  </si>
  <si>
    <t>杨孟良</t>
  </si>
  <si>
    <t>张逸涵</t>
  </si>
  <si>
    <t>杨裕涵</t>
  </si>
  <si>
    <t>张奕</t>
  </si>
  <si>
    <t>杨逸晨</t>
  </si>
  <si>
    <t>杨天成</t>
  </si>
  <si>
    <t>吕思燃</t>
  </si>
  <si>
    <t>徐颢芳</t>
  </si>
  <si>
    <t>2022年蓟州区美育实践课题艺术展演获奖情况（键盘）</t>
  </si>
  <si>
    <t>键盘</t>
  </si>
  <si>
    <t>孙佳雨</t>
  </si>
  <si>
    <t>钢琴</t>
  </si>
  <si>
    <t>丁好歌</t>
  </si>
  <si>
    <t>姜霖</t>
  </si>
  <si>
    <t>张滋桐</t>
  </si>
  <si>
    <t>山倾城小学</t>
  </si>
  <si>
    <t>王天琪</t>
  </si>
  <si>
    <t>于子涵</t>
  </si>
  <si>
    <t>王格</t>
  </si>
  <si>
    <t>吴沐原</t>
  </si>
  <si>
    <t>马伸桥镇中心小学</t>
  </si>
  <si>
    <t xml:space="preserve"> 胡仙妮</t>
  </si>
  <si>
    <t>王奕骁</t>
  </si>
  <si>
    <t>王浩翔</t>
  </si>
  <si>
    <t>宗博巍</t>
  </si>
  <si>
    <t>尤古庄镇康各庄中心小学</t>
  </si>
  <si>
    <t>许文正</t>
  </si>
  <si>
    <t>付思彤</t>
  </si>
  <si>
    <t>公乐小学</t>
  </si>
  <si>
    <t>许钰涵</t>
  </si>
  <si>
    <t xml:space="preserve"> 马浩涵 </t>
  </si>
  <si>
    <t>王艺桥</t>
  </si>
  <si>
    <t>第六小学</t>
  </si>
  <si>
    <t>柴子雯</t>
  </si>
  <si>
    <t>刘梓优</t>
  </si>
  <si>
    <t>魏敬麒</t>
  </si>
  <si>
    <t xml:space="preserve"> 孙逍忆</t>
  </si>
  <si>
    <t>崔子莫</t>
  </si>
  <si>
    <t>董建彤</t>
  </si>
  <si>
    <t>朱玥凝</t>
  </si>
  <si>
    <t>田润泽</t>
  </si>
  <si>
    <t>欧奕彤</t>
  </si>
  <si>
    <t>张馨清</t>
  </si>
  <si>
    <t>潘艾祺</t>
  </si>
  <si>
    <t>张迪</t>
  </si>
  <si>
    <t>龙泉中心小学</t>
  </si>
  <si>
    <t>李嘉然</t>
  </si>
  <si>
    <t>张子月</t>
  </si>
  <si>
    <t>陈禹汐</t>
  </si>
  <si>
    <t>杨羡淇</t>
  </si>
  <si>
    <t>田津妍</t>
  </si>
  <si>
    <t>王翔</t>
  </si>
  <si>
    <t>上仓镇河西中心小学</t>
  </si>
  <si>
    <t>电子琴</t>
  </si>
  <si>
    <t>宗研</t>
  </si>
  <si>
    <t>柳子口中心小学</t>
  </si>
  <si>
    <t>呼楷萌</t>
  </si>
  <si>
    <t>梁济凯</t>
  </si>
  <si>
    <t>第四中学</t>
  </si>
  <si>
    <t>向思嘉</t>
  </si>
  <si>
    <t>沈思涵</t>
  </si>
  <si>
    <t>朱家宁</t>
  </si>
  <si>
    <t>张嘉妍</t>
  </si>
  <si>
    <t>王晨伊</t>
  </si>
  <si>
    <t>陈瑞琳</t>
  </si>
  <si>
    <t>武忻睿</t>
  </si>
  <si>
    <t>孔文轩</t>
  </si>
  <si>
    <t>赵灿辰</t>
  </si>
  <si>
    <t>崔巍</t>
  </si>
  <si>
    <t xml:space="preserve">陈百合 </t>
  </si>
  <si>
    <t>倪志琪</t>
  </si>
  <si>
    <t>段玉</t>
  </si>
  <si>
    <t>任籽烨</t>
  </si>
  <si>
    <t xml:space="preserve">滕墨涵 </t>
  </si>
  <si>
    <t xml:space="preserve">张誉凡 </t>
  </si>
  <si>
    <t>车思睿</t>
  </si>
  <si>
    <t>王梓运</t>
  </si>
  <si>
    <t>马诗语</t>
  </si>
  <si>
    <t>祝煜棋</t>
  </si>
  <si>
    <t>陈璐瑶</t>
  </si>
  <si>
    <t>刘景函</t>
  </si>
  <si>
    <t>郭思彤</t>
  </si>
  <si>
    <t>田林青</t>
  </si>
  <si>
    <t>杨跃</t>
  </si>
  <si>
    <t>明睿</t>
  </si>
  <si>
    <t>杨斯然</t>
  </si>
  <si>
    <t>崔意傲</t>
  </si>
  <si>
    <t>张宁一</t>
  </si>
  <si>
    <t>姚欣彤</t>
  </si>
  <si>
    <t>梁云晰</t>
  </si>
  <si>
    <t xml:space="preserve"> 穆子政</t>
  </si>
  <si>
    <t>路琳堉</t>
  </si>
  <si>
    <t>陈楚妤</t>
  </si>
  <si>
    <t>刘思含</t>
  </si>
  <si>
    <t>赵晟越</t>
  </si>
  <si>
    <t>杜欣瞳</t>
  </si>
  <si>
    <t>温烺祺</t>
  </si>
  <si>
    <t xml:space="preserve"> 王雨桐 </t>
  </si>
  <si>
    <t>周久惠</t>
  </si>
  <si>
    <t xml:space="preserve">李泽宇 </t>
  </si>
  <si>
    <t>张子洲</t>
  </si>
  <si>
    <t>段欣伽</t>
  </si>
  <si>
    <t>王艺熹</t>
  </si>
  <si>
    <t>陈可欣</t>
  </si>
  <si>
    <t>袁艾琪</t>
  </si>
  <si>
    <t>金子琳</t>
  </si>
  <si>
    <t>陈梓鑫</t>
  </si>
  <si>
    <t>霍冉彤</t>
  </si>
  <si>
    <t xml:space="preserve">刘伯杭 </t>
  </si>
  <si>
    <t>张皓然</t>
  </si>
  <si>
    <t xml:space="preserve">李荣熙 </t>
  </si>
  <si>
    <t>陈敬元</t>
  </si>
  <si>
    <t>于子萱</t>
  </si>
  <si>
    <t>许家台镇初级中学</t>
  </si>
  <si>
    <t>王彤心</t>
  </si>
  <si>
    <t xml:space="preserve">于昊廷 </t>
  </si>
  <si>
    <t>孟恩桐</t>
  </si>
  <si>
    <t>陈杰</t>
  </si>
  <si>
    <t xml:space="preserve">宁家萱 </t>
  </si>
  <si>
    <t>王新淇</t>
  </si>
  <si>
    <t>何梦辛</t>
  </si>
  <si>
    <t>东施古镇初级中学</t>
  </si>
  <si>
    <t>彭佳怡</t>
  </si>
  <si>
    <t>晟楷中学</t>
  </si>
  <si>
    <t>孟令原</t>
  </si>
  <si>
    <t>第一中学</t>
  </si>
  <si>
    <t>付涵</t>
  </si>
  <si>
    <t>信息工程学校</t>
  </si>
  <si>
    <t>陈一铭</t>
  </si>
  <si>
    <t>常怡琳</t>
  </si>
  <si>
    <t>王鑫垚</t>
  </si>
  <si>
    <t>王曦婧</t>
  </si>
  <si>
    <t>2022年美育实践课堂文艺展演获奖情况（民乐）</t>
  </si>
  <si>
    <t>民乐</t>
  </si>
  <si>
    <t>李佳璐</t>
  </si>
  <si>
    <t>古筝</t>
  </si>
  <si>
    <t>付子涵</t>
  </si>
  <si>
    <t>娄欣媛</t>
  </si>
  <si>
    <t>米洁新</t>
  </si>
  <si>
    <t>东赵镇中心小学</t>
  </si>
  <si>
    <t>潘虹伊</t>
  </si>
  <si>
    <t>郭溪涵</t>
  </si>
  <si>
    <t>马梓烨</t>
  </si>
  <si>
    <t>高瑞颐</t>
  </si>
  <si>
    <t>孟佳瑞</t>
  </si>
  <si>
    <t>赵婧琪</t>
  </si>
  <si>
    <t>权子馨</t>
  </si>
  <si>
    <t>闻一安</t>
  </si>
  <si>
    <t>张泽岳</t>
  </si>
  <si>
    <t>六道街中心小学</t>
  </si>
  <si>
    <t>赵怡童</t>
  </si>
  <si>
    <t>郭梦妍</t>
  </si>
  <si>
    <t>刘婧涵</t>
  </si>
  <si>
    <t xml:space="preserve"> 陈雨涵</t>
  </si>
  <si>
    <t>穿芳峪镇果香峪中心小学</t>
  </si>
  <si>
    <t>张艺欣</t>
  </si>
  <si>
    <t>代桐菲</t>
  </si>
  <si>
    <t>别山小学</t>
  </si>
  <si>
    <t>张思羽</t>
  </si>
  <si>
    <t>李阅宣</t>
  </si>
  <si>
    <t>渔阳镇仓上屯中心小学</t>
  </si>
  <si>
    <t>徐玲钰</t>
  </si>
  <si>
    <t>张芳寅</t>
  </si>
  <si>
    <t>古琴</t>
  </si>
  <si>
    <t>侯懿恬</t>
  </si>
  <si>
    <t>徐嘉</t>
  </si>
  <si>
    <t>张声扬</t>
  </si>
  <si>
    <t>黄馨</t>
  </si>
  <si>
    <t>刘梓伊</t>
  </si>
  <si>
    <t>赵诗琪</t>
  </si>
  <si>
    <t>王梦</t>
  </si>
  <si>
    <t>侯家营镇三岔口</t>
  </si>
  <si>
    <t>陈婧仪</t>
  </si>
  <si>
    <t>周昱含</t>
  </si>
  <si>
    <t xml:space="preserve">赵佳蕊 </t>
  </si>
  <si>
    <t>潘墨萱</t>
  </si>
  <si>
    <t>赵芮笛</t>
  </si>
  <si>
    <t>纪心悦</t>
  </si>
  <si>
    <t>吴雨晴</t>
  </si>
  <si>
    <t xml:space="preserve"> 赵佳乐</t>
  </si>
  <si>
    <t>何姊桓</t>
  </si>
  <si>
    <t>刘坤婕</t>
  </si>
  <si>
    <t>王婧萱</t>
  </si>
  <si>
    <t>李佳萌</t>
  </si>
  <si>
    <t>刘卜玮</t>
  </si>
  <si>
    <t xml:space="preserve">王薪雅 </t>
  </si>
  <si>
    <t>申昀艳</t>
  </si>
  <si>
    <t>王辰宇</t>
  </si>
  <si>
    <t>李琬玥</t>
  </si>
  <si>
    <t>刘可心</t>
  </si>
  <si>
    <t>张萌萌</t>
  </si>
  <si>
    <t>第二中学</t>
  </si>
  <si>
    <t>孟子涵</t>
  </si>
  <si>
    <t>刘纯</t>
  </si>
  <si>
    <t>张笑</t>
  </si>
  <si>
    <t>刘雨薇</t>
  </si>
  <si>
    <t>胡鑫淼</t>
  </si>
  <si>
    <t>白涧镇初级中学</t>
  </si>
  <si>
    <t>姜玺悦</t>
  </si>
  <si>
    <t>肖元梦</t>
  </si>
  <si>
    <t>刘恩慈</t>
  </si>
  <si>
    <t>徐以琳</t>
  </si>
  <si>
    <t>二胡</t>
  </si>
  <si>
    <t>王睿晗</t>
  </si>
  <si>
    <t>竹笛</t>
  </si>
  <si>
    <t>白志民</t>
  </si>
  <si>
    <t xml:space="preserve">胡艺馨 </t>
  </si>
  <si>
    <t xml:space="preserve"> 徐睿 </t>
  </si>
  <si>
    <t>李欣阳</t>
  </si>
  <si>
    <t>徐珍熙</t>
  </si>
  <si>
    <t>琵琶</t>
  </si>
  <si>
    <t>杨今天</t>
  </si>
  <si>
    <t>埙</t>
  </si>
  <si>
    <t xml:space="preserve">闫嘉文 </t>
  </si>
  <si>
    <t>扬琴</t>
  </si>
  <si>
    <t>李可鑫</t>
  </si>
  <si>
    <t>赵梦瑶</t>
  </si>
  <si>
    <t>孔竹青</t>
  </si>
  <si>
    <t>赵子华</t>
  </si>
  <si>
    <t>庞博</t>
  </si>
  <si>
    <t xml:space="preserve"> 刘烨芳</t>
  </si>
  <si>
    <t>马伸桥中学</t>
  </si>
  <si>
    <t>田芮菲</t>
  </si>
  <si>
    <t xml:space="preserve">                                                                                                  </t>
  </si>
  <si>
    <t>霍加新</t>
  </si>
  <si>
    <t>2022年美育实践课堂文艺展演获奖情况（西乐）</t>
  </si>
  <si>
    <t>西乐</t>
  </si>
  <si>
    <t>张根辅</t>
  </si>
  <si>
    <t>架子鼓</t>
  </si>
  <si>
    <t>董硕</t>
  </si>
  <si>
    <t>孔令铎</t>
  </si>
  <si>
    <t>王弘灏</t>
  </si>
  <si>
    <t xml:space="preserve"> 王际然</t>
  </si>
  <si>
    <t>李漪晨</t>
  </si>
  <si>
    <t xml:space="preserve"> 韩添翼</t>
  </si>
  <si>
    <t>王琪</t>
  </si>
  <si>
    <t>马伸桥镇牛各庄小学</t>
  </si>
  <si>
    <t>温昊峰</t>
  </si>
  <si>
    <t>刘乾元</t>
  </si>
  <si>
    <t>王禹泽</t>
  </si>
  <si>
    <t xml:space="preserve"> 杨岩溥</t>
  </si>
  <si>
    <t>孙熙茗</t>
  </si>
  <si>
    <t>吴欣逺</t>
  </si>
  <si>
    <t>赵晨熙</t>
  </si>
  <si>
    <t>姜鑫坤</t>
  </si>
  <si>
    <t>刘明一</t>
  </si>
  <si>
    <t>山倾城</t>
  </si>
  <si>
    <t>付景奇</t>
  </si>
  <si>
    <t>赵墨凡</t>
  </si>
  <si>
    <t>小提琴</t>
  </si>
  <si>
    <t>孙浩轩</t>
  </si>
  <si>
    <t>贾岳轩</t>
  </si>
  <si>
    <t>吉他</t>
  </si>
  <si>
    <t>焦国航</t>
  </si>
  <si>
    <t>萨克斯</t>
  </si>
  <si>
    <t>孙江垚</t>
  </si>
  <si>
    <t>张珈图</t>
  </si>
  <si>
    <t xml:space="preserve"> 陶奕锟</t>
  </si>
  <si>
    <t>赵晗</t>
  </si>
  <si>
    <t>薛航</t>
  </si>
  <si>
    <t>李耀阳</t>
  </si>
  <si>
    <t>李炳辰</t>
  </si>
  <si>
    <t>张昊宇</t>
  </si>
  <si>
    <t>杨耿岩</t>
  </si>
  <si>
    <t>下仓镇初级中学</t>
  </si>
  <si>
    <t>靳凯源</t>
  </si>
  <si>
    <t>王思成</t>
  </si>
  <si>
    <t>尹庶涵</t>
  </si>
  <si>
    <t>王辰浩</t>
  </si>
  <si>
    <t>徐浩然</t>
  </si>
  <si>
    <t xml:space="preserve"> 刘长庚</t>
  </si>
  <si>
    <t>李宜燃</t>
  </si>
  <si>
    <t>孙智宸</t>
  </si>
  <si>
    <t>贾懿暄</t>
  </si>
  <si>
    <t>王涤非</t>
  </si>
  <si>
    <t>李欣芃</t>
  </si>
  <si>
    <t>刘研硕</t>
  </si>
  <si>
    <t>赵梓僖</t>
  </si>
  <si>
    <t>张梓童</t>
  </si>
  <si>
    <t>王心妍</t>
  </si>
  <si>
    <t>李辰潇</t>
  </si>
  <si>
    <t>王浩丞</t>
  </si>
  <si>
    <t>孙树彬</t>
  </si>
  <si>
    <t xml:space="preserve">耿兆桢 </t>
  </si>
  <si>
    <t>郭岂源</t>
  </si>
  <si>
    <t>田宝树</t>
  </si>
  <si>
    <t>潘默尧</t>
  </si>
  <si>
    <t xml:space="preserve"> 郝梓臣</t>
  </si>
  <si>
    <t>仇之源</t>
  </si>
  <si>
    <t xml:space="preserve">马铭浩 </t>
  </si>
  <si>
    <t>长号</t>
  </si>
  <si>
    <t>马浩斌</t>
  </si>
  <si>
    <t>梁致呈</t>
  </si>
  <si>
    <t>李承泽</t>
  </si>
  <si>
    <t>王宁</t>
  </si>
  <si>
    <t>杨峻滔</t>
  </si>
  <si>
    <t xml:space="preserve">王博轩  </t>
  </si>
  <si>
    <t>李俊儒</t>
  </si>
  <si>
    <t xml:space="preserve"> 佟泽鸣 </t>
  </si>
  <si>
    <t>苏轩磊</t>
  </si>
  <si>
    <t>刘璐</t>
  </si>
  <si>
    <t>长笛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</si>
</sst>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b/>
      <sz val="18"/>
      <color theme="1"/>
      <name val="宋体"/>
      <charset val="134"/>
    </font>
    <font>
      <b/>
      <sz val="20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4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9" fillId="19" borderId="8" applyNumberFormat="false" applyAlignment="false" applyProtection="false">
      <alignment vertical="center"/>
    </xf>
    <xf numFmtId="0" fontId="24" fillId="13" borderId="6" applyNumberFormat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25" fillId="19" borderId="2" applyNumberForma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7" borderId="2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</cellStyleXfs>
  <cellXfs count="92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left" vertical="center"/>
    </xf>
    <xf numFmtId="0" fontId="0" fillId="0" borderId="0" xfId="0" applyFont="true" applyAlignment="true">
      <alignment vertical="center"/>
    </xf>
    <xf numFmtId="0" fontId="0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left" vertical="center"/>
    </xf>
    <xf numFmtId="0" fontId="2" fillId="2" borderId="1" xfId="0" applyFont="true" applyFill="true" applyBorder="true" applyAlignment="true">
      <alignment horizontal="left" vertical="center"/>
    </xf>
    <xf numFmtId="0" fontId="2" fillId="0" borderId="1" xfId="0" applyNumberFormat="true" applyFont="true" applyFill="true" applyBorder="true" applyAlignment="true">
      <alignment horizontal="left" vertical="center"/>
    </xf>
    <xf numFmtId="0" fontId="2" fillId="0" borderId="1" xfId="0" applyFont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2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2" fillId="0" borderId="1" xfId="0" applyNumberFormat="true" applyFont="true" applyFill="true" applyBorder="true" applyAlignment="true">
      <alignment horizontal="center"/>
    </xf>
    <xf numFmtId="0" fontId="0" fillId="0" borderId="1" xfId="0" applyFont="true" applyBorder="true" applyAlignment="true">
      <alignment horizontal="center" vertical="center"/>
    </xf>
    <xf numFmtId="0" fontId="3" fillId="0" borderId="0" xfId="0" applyFont="true" applyAlignment="true">
      <alignment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0" fontId="2" fillId="3" borderId="1" xfId="0" applyFont="true" applyFill="true" applyBorder="true" applyAlignment="true">
      <alignment vertical="center"/>
    </xf>
    <xf numFmtId="0" fontId="2" fillId="3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 applyBorder="true" applyAlignment="true">
      <alignment horizontal="left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Alignment="true">
      <alignment horizontal="left" vertical="center"/>
    </xf>
    <xf numFmtId="0" fontId="0" fillId="0" borderId="1" xfId="0" applyBorder="true">
      <alignment vertical="center"/>
    </xf>
    <xf numFmtId="0" fontId="9" fillId="0" borderId="0" xfId="0" applyFont="true" applyAlignment="true">
      <alignment horizontal="left" vertical="center"/>
    </xf>
    <xf numFmtId="0" fontId="10" fillId="0" borderId="0" xfId="0" applyFont="true">
      <alignment vertical="center"/>
    </xf>
    <xf numFmtId="0" fontId="11" fillId="0" borderId="0" xfId="0" applyFont="true" applyAlignment="true">
      <alignment horizontal="center" vertical="center"/>
    </xf>
    <xf numFmtId="0" fontId="11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left" vertical="center" wrapText="true"/>
    </xf>
    <xf numFmtId="0" fontId="2" fillId="3" borderId="1" xfId="24" applyFont="true" applyFill="true" applyBorder="true" applyAlignment="true">
      <alignment horizontal="left" vertical="center"/>
    </xf>
    <xf numFmtId="0" fontId="2" fillId="3" borderId="1" xfId="24" applyFont="true" applyFill="true" applyBorder="true" applyAlignment="true">
      <alignment horizontal="center" vertical="center"/>
    </xf>
    <xf numFmtId="0" fontId="2" fillId="3" borderId="1" xfId="24" applyNumberFormat="true" applyFont="true" applyFill="true" applyBorder="true" applyAlignment="true">
      <alignment horizontal="left" vertical="center"/>
    </xf>
    <xf numFmtId="0" fontId="8" fillId="0" borderId="1" xfId="0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left" vertical="center"/>
    </xf>
    <xf numFmtId="0" fontId="8" fillId="3" borderId="1" xfId="24" applyFont="true" applyFill="true" applyBorder="true" applyAlignment="true">
      <alignment horizontal="left" vertical="center"/>
    </xf>
    <xf numFmtId="0" fontId="8" fillId="3" borderId="1" xfId="24" applyFont="true" applyFill="true" applyBorder="true" applyAlignment="true">
      <alignment horizontal="center" vertical="center"/>
    </xf>
    <xf numFmtId="0" fontId="8" fillId="3" borderId="1" xfId="24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3" borderId="1" xfId="24" applyNumberFormat="true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/>
    </xf>
    <xf numFmtId="0" fontId="8" fillId="0" borderId="1" xfId="0" applyFon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vertical="center"/>
    </xf>
    <xf numFmtId="0" fontId="2" fillId="3" borderId="1" xfId="24" applyFont="true" applyFill="true" applyBorder="true" applyAlignment="true">
      <alignment vertical="center"/>
    </xf>
    <xf numFmtId="0" fontId="8" fillId="3" borderId="1" xfId="24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vertical="center"/>
    </xf>
    <xf numFmtId="0" fontId="8" fillId="0" borderId="1" xfId="0" applyNumberFormat="true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vertical="center"/>
    </xf>
    <xf numFmtId="0" fontId="2" fillId="3" borderId="1" xfId="24" applyFont="true" applyFill="true" applyBorder="true" applyAlignment="true">
      <alignment horizontal="center" vertical="center" wrapText="true"/>
    </xf>
    <xf numFmtId="0" fontId="0" fillId="3" borderId="1" xfId="0" applyFont="true" applyFill="true" applyBorder="true" applyAlignment="true">
      <alignment horizontal="center" vertical="center"/>
    </xf>
    <xf numFmtId="0" fontId="0" fillId="3" borderId="1" xfId="0" applyFont="true" applyFill="true" applyBorder="true" applyAlignment="true">
      <alignment vertical="center"/>
    </xf>
    <xf numFmtId="0" fontId="2" fillId="3" borderId="1" xfId="24" applyFont="true" applyFill="true" applyBorder="true" applyAlignment="true">
      <alignment vertical="center" wrapText="true"/>
    </xf>
    <xf numFmtId="0" fontId="0" fillId="0" borderId="1" xfId="0" applyFont="true" applyBorder="true" applyAlignment="true">
      <alignment horizontal="left" vertical="center"/>
    </xf>
    <xf numFmtId="0" fontId="9" fillId="0" borderId="1" xfId="0" applyFont="true" applyBorder="true" applyAlignment="true">
      <alignment horizontal="left" vertical="center"/>
    </xf>
    <xf numFmtId="0" fontId="2" fillId="3" borderId="1" xfId="24" applyFont="true" applyFill="true" applyBorder="true" applyAlignment="true">
      <alignment horizontal="left" vertical="center" wrapText="true"/>
    </xf>
    <xf numFmtId="0" fontId="10" fillId="0" borderId="1" xfId="0" applyFont="true" applyBorder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12" fillId="0" borderId="0" xfId="0" applyFont="true" applyAlignment="true">
      <alignment horizontal="center" vertical="center"/>
    </xf>
    <xf numFmtId="0" fontId="0" fillId="0" borderId="1" xfId="0" applyFont="true" applyBorder="true" applyAlignment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10" fillId="0" borderId="0" xfId="0" applyFont="true" applyAlignment="true">
      <alignment horizontal="left" vertical="center"/>
    </xf>
    <xf numFmtId="0" fontId="10" fillId="0" borderId="0" xfId="0" applyFont="true" applyAlignment="true">
      <alignment vertical="center"/>
    </xf>
    <xf numFmtId="0" fontId="10" fillId="0" borderId="0" xfId="0" applyFont="true" applyAlignment="true">
      <alignment horizontal="left" vertical="center"/>
    </xf>
    <xf numFmtId="0" fontId="13" fillId="0" borderId="0" xfId="0" applyFont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left" vertical="center"/>
    </xf>
    <xf numFmtId="0" fontId="8" fillId="2" borderId="1" xfId="0" applyFont="true" applyFill="true" applyBorder="true" applyAlignment="true">
      <alignment horizontal="left" vertical="center"/>
    </xf>
    <xf numFmtId="0" fontId="14" fillId="0" borderId="1" xfId="0" applyFont="true" applyBorder="true" applyAlignment="true">
      <alignment horizontal="left" vertical="center"/>
    </xf>
    <xf numFmtId="0" fontId="8" fillId="0" borderId="1" xfId="0" applyFont="true" applyFill="true" applyBorder="true" applyAlignment="true">
      <alignment vertical="center" wrapText="true"/>
    </xf>
    <xf numFmtId="0" fontId="8" fillId="0" borderId="1" xfId="0" applyNumberFormat="true" applyFont="true" applyFill="true" applyBorder="true" applyAlignment="true">
      <alignment horizontal="center"/>
    </xf>
    <xf numFmtId="0" fontId="8" fillId="2" borderId="1" xfId="0" applyFont="true" applyFill="true" applyBorder="true" applyAlignment="true">
      <alignment horizontal="center" vertical="center"/>
    </xf>
    <xf numFmtId="0" fontId="14" fillId="0" borderId="1" xfId="0" applyFont="true" applyBorder="true" applyAlignment="true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aoMei/Desktop/&#26032;&#24314; Microsoft Excel &#24037;&#2031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一等奖"/>
    </sheetNames>
    <sheetDataSet>
      <sheetData sheetId="0" refreshError="1">
        <row r="7">
          <cell r="B7" t="str">
            <v>舞蹈</v>
          </cell>
          <cell r="C7" t="str">
            <v>小学</v>
          </cell>
          <cell r="D7" t="str">
            <v>顾曼月</v>
          </cell>
        </row>
        <row r="7">
          <cell r="G7" t="str">
            <v>蓟州区公乐小学 </v>
          </cell>
        </row>
        <row r="7">
          <cell r="I7" t="str">
            <v>舞蹈</v>
          </cell>
        </row>
        <row r="8">
          <cell r="B8" t="str">
            <v>舞蹈</v>
          </cell>
          <cell r="C8" t="str">
            <v>小学</v>
          </cell>
          <cell r="D8" t="str">
            <v>吴盈盈</v>
          </cell>
        </row>
        <row r="8">
          <cell r="G8" t="str">
            <v>蓟州区公乐小学 </v>
          </cell>
        </row>
        <row r="8">
          <cell r="I8" t="str">
            <v>舞蹈</v>
          </cell>
        </row>
        <row r="9">
          <cell r="B9" t="str">
            <v>舞蹈</v>
          </cell>
          <cell r="C9" t="str">
            <v>小学</v>
          </cell>
          <cell r="D9" t="str">
            <v>董雨</v>
          </cell>
        </row>
        <row r="9">
          <cell r="G9" t="str">
            <v>蓟州区公乐小学 </v>
          </cell>
        </row>
        <row r="9">
          <cell r="I9" t="str">
            <v>舞蹈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70"/>
  <sheetViews>
    <sheetView workbookViewId="0">
      <selection activeCell="A1" sqref="A1:D1"/>
    </sheetView>
  </sheetViews>
  <sheetFormatPr defaultColWidth="9" defaultRowHeight="19.5" customHeight="true" outlineLevelCol="7"/>
  <cols>
    <col min="1" max="3" width="7.25" style="43" customWidth="true"/>
    <col min="4" max="4" width="8.75" style="81" customWidth="true"/>
    <col min="5" max="5" width="26.375" style="82" customWidth="true"/>
    <col min="6" max="6" width="8.375" style="43" customWidth="true"/>
    <col min="7" max="7" width="9.125" style="43" customWidth="true"/>
    <col min="8" max="16384" width="9" style="43"/>
  </cols>
  <sheetData>
    <row r="1" customHeight="true" spans="1:4">
      <c r="A1" s="83" t="s">
        <v>0</v>
      </c>
      <c r="B1" s="83"/>
      <c r="C1" s="83"/>
      <c r="D1" s="83"/>
    </row>
    <row r="2" ht="36" customHeight="true" spans="1:7">
      <c r="A2" s="84" t="s">
        <v>1</v>
      </c>
      <c r="B2" s="84"/>
      <c r="C2" s="84"/>
      <c r="D2" s="84"/>
      <c r="E2" s="84"/>
      <c r="F2" s="84"/>
      <c r="G2" s="84"/>
    </row>
    <row r="3" customHeight="true" spans="1:8">
      <c r="A3" s="38" t="s">
        <v>2</v>
      </c>
      <c r="B3" s="38" t="s">
        <v>3</v>
      </c>
      <c r="C3" s="38" t="s">
        <v>4</v>
      </c>
      <c r="D3" s="51" t="s">
        <v>5</v>
      </c>
      <c r="E3" s="66" t="s">
        <v>6</v>
      </c>
      <c r="F3" s="38" t="s">
        <v>7</v>
      </c>
      <c r="G3" s="65" t="s">
        <v>8</v>
      </c>
      <c r="H3" s="74" t="s">
        <v>9</v>
      </c>
    </row>
    <row r="4" customHeight="true" spans="1:8">
      <c r="A4" s="38">
        <v>1</v>
      </c>
      <c r="B4" s="39" t="s">
        <v>10</v>
      </c>
      <c r="C4" s="38" t="s">
        <v>11</v>
      </c>
      <c r="D4" s="51" t="s">
        <v>12</v>
      </c>
      <c r="E4" s="66" t="s">
        <v>13</v>
      </c>
      <c r="F4" s="38" t="s">
        <v>14</v>
      </c>
      <c r="G4" s="65" t="s">
        <v>15</v>
      </c>
      <c r="H4" s="74"/>
    </row>
    <row r="5" customHeight="true" spans="1:8">
      <c r="A5" s="38">
        <v>2</v>
      </c>
      <c r="B5" s="39" t="s">
        <v>10</v>
      </c>
      <c r="C5" s="38" t="s">
        <v>11</v>
      </c>
      <c r="D5" s="55" t="s">
        <v>16</v>
      </c>
      <c r="E5" s="88" t="s">
        <v>17</v>
      </c>
      <c r="F5" s="56" t="s">
        <v>14</v>
      </c>
      <c r="G5" s="65" t="s">
        <v>15</v>
      </c>
      <c r="H5" s="74"/>
    </row>
    <row r="6" customHeight="true" spans="1:8">
      <c r="A6" s="38">
        <v>3</v>
      </c>
      <c r="B6" s="39" t="s">
        <v>10</v>
      </c>
      <c r="C6" s="38" t="s">
        <v>11</v>
      </c>
      <c r="D6" s="51" t="s">
        <v>18</v>
      </c>
      <c r="E6" s="66" t="s">
        <v>19</v>
      </c>
      <c r="F6" s="38" t="s">
        <v>14</v>
      </c>
      <c r="G6" s="65" t="s">
        <v>15</v>
      </c>
      <c r="H6" s="74"/>
    </row>
    <row r="7" customHeight="true" spans="1:8">
      <c r="A7" s="38">
        <v>4</v>
      </c>
      <c r="B7" s="39" t="s">
        <v>10</v>
      </c>
      <c r="C7" s="38" t="s">
        <v>11</v>
      </c>
      <c r="D7" s="58" t="s">
        <v>20</v>
      </c>
      <c r="E7" s="63" t="s">
        <v>21</v>
      </c>
      <c r="F7" s="65" t="s">
        <v>14</v>
      </c>
      <c r="G7" s="65" t="s">
        <v>15</v>
      </c>
      <c r="H7" s="74"/>
    </row>
    <row r="8" customHeight="true" spans="1:8">
      <c r="A8" s="38">
        <v>5</v>
      </c>
      <c r="B8" s="39" t="s">
        <v>10</v>
      </c>
      <c r="C8" s="38" t="s">
        <v>11</v>
      </c>
      <c r="D8" s="55" t="s">
        <v>22</v>
      </c>
      <c r="E8" s="88" t="s">
        <v>23</v>
      </c>
      <c r="F8" s="56" t="s">
        <v>24</v>
      </c>
      <c r="G8" s="65" t="s">
        <v>15</v>
      </c>
      <c r="H8" s="74"/>
    </row>
    <row r="9" customHeight="true" spans="1:8">
      <c r="A9" s="38">
        <v>6</v>
      </c>
      <c r="B9" s="39" t="s">
        <v>10</v>
      </c>
      <c r="C9" s="38" t="s">
        <v>11</v>
      </c>
      <c r="D9" s="51" t="s">
        <v>25</v>
      </c>
      <c r="E9" s="66" t="s">
        <v>13</v>
      </c>
      <c r="F9" s="38" t="s">
        <v>24</v>
      </c>
      <c r="G9" s="65" t="s">
        <v>15</v>
      </c>
      <c r="H9" s="74"/>
    </row>
    <row r="10" customHeight="true" spans="1:8">
      <c r="A10" s="38">
        <v>7</v>
      </c>
      <c r="B10" s="39" t="s">
        <v>10</v>
      </c>
      <c r="C10" s="38" t="s">
        <v>11</v>
      </c>
      <c r="D10" s="58" t="s">
        <v>26</v>
      </c>
      <c r="E10" s="63" t="s">
        <v>13</v>
      </c>
      <c r="F10" s="65" t="s">
        <v>24</v>
      </c>
      <c r="G10" s="65" t="s">
        <v>15</v>
      </c>
      <c r="H10" s="74"/>
    </row>
    <row r="11" customHeight="true" spans="1:8">
      <c r="A11" s="38">
        <v>8</v>
      </c>
      <c r="B11" s="39" t="s">
        <v>10</v>
      </c>
      <c r="C11" s="38" t="s">
        <v>11</v>
      </c>
      <c r="D11" s="51" t="s">
        <v>27</v>
      </c>
      <c r="E11" s="66" t="s">
        <v>28</v>
      </c>
      <c r="F11" s="38" t="s">
        <v>24</v>
      </c>
      <c r="G11" s="65" t="s">
        <v>15</v>
      </c>
      <c r="H11" s="74"/>
    </row>
    <row r="12" customHeight="true" spans="1:8">
      <c r="A12" s="38">
        <v>9</v>
      </c>
      <c r="B12" s="39" t="s">
        <v>10</v>
      </c>
      <c r="C12" s="38" t="s">
        <v>11</v>
      </c>
      <c r="D12" s="55" t="s">
        <v>29</v>
      </c>
      <c r="E12" s="88" t="s">
        <v>30</v>
      </c>
      <c r="F12" s="56" t="s">
        <v>24</v>
      </c>
      <c r="G12" s="65" t="s">
        <v>15</v>
      </c>
      <c r="H12" s="74"/>
    </row>
    <row r="13" customHeight="true" spans="1:8">
      <c r="A13" s="38">
        <v>10</v>
      </c>
      <c r="B13" s="39" t="s">
        <v>10</v>
      </c>
      <c r="C13" s="38" t="s">
        <v>11</v>
      </c>
      <c r="D13" s="55" t="s">
        <v>31</v>
      </c>
      <c r="E13" s="88" t="s">
        <v>23</v>
      </c>
      <c r="F13" s="56" t="s">
        <v>24</v>
      </c>
      <c r="G13" s="65" t="s">
        <v>15</v>
      </c>
      <c r="H13" s="74"/>
    </row>
    <row r="14" customHeight="true" spans="1:8">
      <c r="A14" s="38">
        <v>11</v>
      </c>
      <c r="B14" s="39" t="s">
        <v>10</v>
      </c>
      <c r="C14" s="38" t="s">
        <v>11</v>
      </c>
      <c r="D14" s="58" t="s">
        <v>32</v>
      </c>
      <c r="E14" s="63" t="s">
        <v>19</v>
      </c>
      <c r="F14" s="65" t="s">
        <v>24</v>
      </c>
      <c r="G14" s="65" t="s">
        <v>15</v>
      </c>
      <c r="H14" s="74"/>
    </row>
    <row r="15" customHeight="true" spans="1:8">
      <c r="A15" s="38">
        <v>12</v>
      </c>
      <c r="B15" s="39" t="s">
        <v>10</v>
      </c>
      <c r="C15" s="38" t="s">
        <v>11</v>
      </c>
      <c r="D15" s="85" t="s">
        <v>33</v>
      </c>
      <c r="E15" s="66" t="s">
        <v>34</v>
      </c>
      <c r="F15" s="89" t="s">
        <v>24</v>
      </c>
      <c r="G15" s="65" t="s">
        <v>15</v>
      </c>
      <c r="H15" s="74"/>
    </row>
    <row r="16" customHeight="true" spans="1:8">
      <c r="A16" s="38">
        <v>13</v>
      </c>
      <c r="B16" s="39" t="s">
        <v>10</v>
      </c>
      <c r="C16" s="38" t="s">
        <v>11</v>
      </c>
      <c r="D16" s="86" t="s">
        <v>35</v>
      </c>
      <c r="E16" s="66" t="s">
        <v>36</v>
      </c>
      <c r="F16" s="90" t="s">
        <v>24</v>
      </c>
      <c r="G16" s="65" t="s">
        <v>15</v>
      </c>
      <c r="H16" s="74"/>
    </row>
    <row r="17" customHeight="true" spans="1:8">
      <c r="A17" s="38">
        <v>14</v>
      </c>
      <c r="B17" s="39" t="s">
        <v>10</v>
      </c>
      <c r="C17" s="38" t="s">
        <v>11</v>
      </c>
      <c r="D17" s="86" t="s">
        <v>37</v>
      </c>
      <c r="E17" s="66" t="s">
        <v>38</v>
      </c>
      <c r="F17" s="90" t="s">
        <v>24</v>
      </c>
      <c r="G17" s="65" t="s">
        <v>15</v>
      </c>
      <c r="H17" s="74"/>
    </row>
    <row r="18" customHeight="true" spans="1:8">
      <c r="A18" s="38">
        <v>15</v>
      </c>
      <c r="B18" s="39" t="s">
        <v>10</v>
      </c>
      <c r="C18" s="38" t="s">
        <v>11</v>
      </c>
      <c r="D18" s="58" t="s">
        <v>39</v>
      </c>
      <c r="E18" s="66" t="s">
        <v>40</v>
      </c>
      <c r="F18" s="65" t="s">
        <v>41</v>
      </c>
      <c r="G18" s="65" t="s">
        <v>15</v>
      </c>
      <c r="H18" s="74"/>
    </row>
    <row r="19" customHeight="true" spans="1:8">
      <c r="A19" s="38">
        <v>16</v>
      </c>
      <c r="B19" s="39" t="s">
        <v>10</v>
      </c>
      <c r="C19" s="38" t="s">
        <v>11</v>
      </c>
      <c r="D19" s="58" t="s">
        <v>42</v>
      </c>
      <c r="E19" s="63" t="s">
        <v>43</v>
      </c>
      <c r="F19" s="65" t="s">
        <v>41</v>
      </c>
      <c r="G19" s="65" t="s">
        <v>15</v>
      </c>
      <c r="H19" s="74"/>
    </row>
    <row r="20" customHeight="true" spans="1:8">
      <c r="A20" s="38">
        <v>17</v>
      </c>
      <c r="B20" s="39" t="s">
        <v>10</v>
      </c>
      <c r="C20" s="38" t="s">
        <v>11</v>
      </c>
      <c r="D20" s="51" t="s">
        <v>44</v>
      </c>
      <c r="E20" s="66" t="s">
        <v>13</v>
      </c>
      <c r="F20" s="38" t="s">
        <v>41</v>
      </c>
      <c r="G20" s="65" t="s">
        <v>15</v>
      </c>
      <c r="H20" s="74"/>
    </row>
    <row r="21" customHeight="true" spans="1:8">
      <c r="A21" s="38">
        <v>18</v>
      </c>
      <c r="B21" s="39" t="s">
        <v>10</v>
      </c>
      <c r="C21" s="38" t="s">
        <v>11</v>
      </c>
      <c r="D21" s="85" t="s">
        <v>45</v>
      </c>
      <c r="E21" s="66" t="s">
        <v>46</v>
      </c>
      <c r="F21" s="39" t="s">
        <v>41</v>
      </c>
      <c r="G21" s="65" t="s">
        <v>15</v>
      </c>
      <c r="H21" s="74"/>
    </row>
    <row r="22" customHeight="true" spans="1:8">
      <c r="A22" s="38">
        <v>19</v>
      </c>
      <c r="B22" s="39" t="s">
        <v>10</v>
      </c>
      <c r="C22" s="38" t="s">
        <v>11</v>
      </c>
      <c r="D22" s="58" t="s">
        <v>47</v>
      </c>
      <c r="E22" s="63" t="s">
        <v>21</v>
      </c>
      <c r="F22" s="65" t="s">
        <v>41</v>
      </c>
      <c r="G22" s="65" t="s">
        <v>15</v>
      </c>
      <c r="H22" s="74"/>
    </row>
    <row r="23" customHeight="true" spans="1:8">
      <c r="A23" s="38">
        <v>20</v>
      </c>
      <c r="B23" s="39" t="s">
        <v>10</v>
      </c>
      <c r="C23" s="38" t="s">
        <v>11</v>
      </c>
      <c r="D23" s="51" t="s">
        <v>48</v>
      </c>
      <c r="E23" s="66" t="s">
        <v>49</v>
      </c>
      <c r="F23" s="38" t="s">
        <v>41</v>
      </c>
      <c r="G23" s="65" t="s">
        <v>15</v>
      </c>
      <c r="H23" s="74"/>
    </row>
    <row r="24" customHeight="true" spans="1:8">
      <c r="A24" s="38">
        <v>21</v>
      </c>
      <c r="B24" s="39" t="s">
        <v>10</v>
      </c>
      <c r="C24" s="38" t="s">
        <v>11</v>
      </c>
      <c r="D24" s="51" t="s">
        <v>50</v>
      </c>
      <c r="E24" s="66" t="s">
        <v>51</v>
      </c>
      <c r="F24" s="38" t="s">
        <v>41</v>
      </c>
      <c r="G24" s="65" t="s">
        <v>15</v>
      </c>
      <c r="H24" s="74"/>
    </row>
    <row r="25" customHeight="true" spans="1:8">
      <c r="A25" s="38">
        <v>22</v>
      </c>
      <c r="B25" s="39" t="s">
        <v>10</v>
      </c>
      <c r="C25" s="38" t="s">
        <v>11</v>
      </c>
      <c r="D25" s="55" t="s">
        <v>52</v>
      </c>
      <c r="E25" s="88" t="s">
        <v>53</v>
      </c>
      <c r="F25" s="56" t="s">
        <v>41</v>
      </c>
      <c r="G25" s="65" t="s">
        <v>15</v>
      </c>
      <c r="H25" s="74"/>
    </row>
    <row r="26" customHeight="true" spans="1:8">
      <c r="A26" s="38">
        <v>23</v>
      </c>
      <c r="B26" s="39" t="s">
        <v>10</v>
      </c>
      <c r="C26" s="38" t="s">
        <v>11</v>
      </c>
      <c r="D26" s="55" t="s">
        <v>54</v>
      </c>
      <c r="E26" s="88" t="s">
        <v>53</v>
      </c>
      <c r="F26" s="56" t="s">
        <v>41</v>
      </c>
      <c r="G26" s="65" t="s">
        <v>15</v>
      </c>
      <c r="H26" s="74"/>
    </row>
    <row r="27" customHeight="true" spans="1:8">
      <c r="A27" s="38">
        <v>24</v>
      </c>
      <c r="B27" s="39" t="s">
        <v>10</v>
      </c>
      <c r="C27" s="38" t="s">
        <v>11</v>
      </c>
      <c r="D27" s="51" t="s">
        <v>55</v>
      </c>
      <c r="E27" s="66" t="s">
        <v>19</v>
      </c>
      <c r="F27" s="38" t="s">
        <v>41</v>
      </c>
      <c r="G27" s="65" t="s">
        <v>15</v>
      </c>
      <c r="H27" s="74"/>
    </row>
    <row r="28" customHeight="true" spans="1:8">
      <c r="A28" s="38">
        <v>25</v>
      </c>
      <c r="B28" s="39" t="s">
        <v>10</v>
      </c>
      <c r="C28" s="38" t="s">
        <v>11</v>
      </c>
      <c r="D28" s="51" t="s">
        <v>56</v>
      </c>
      <c r="E28" s="66" t="s">
        <v>57</v>
      </c>
      <c r="F28" s="38" t="s">
        <v>24</v>
      </c>
      <c r="G28" s="65" t="s">
        <v>15</v>
      </c>
      <c r="H28" s="74"/>
    </row>
    <row r="29" customHeight="true" spans="1:8">
      <c r="A29" s="38">
        <v>26</v>
      </c>
      <c r="B29" s="39" t="s">
        <v>10</v>
      </c>
      <c r="C29" s="38" t="s">
        <v>58</v>
      </c>
      <c r="D29" s="55" t="s">
        <v>59</v>
      </c>
      <c r="E29" s="66" t="s">
        <v>60</v>
      </c>
      <c r="F29" s="56" t="s">
        <v>14</v>
      </c>
      <c r="G29" s="56" t="s">
        <v>15</v>
      </c>
      <c r="H29" s="74"/>
    </row>
    <row r="30" customHeight="true" spans="1:8">
      <c r="A30" s="38">
        <v>27</v>
      </c>
      <c r="B30" s="39" t="s">
        <v>10</v>
      </c>
      <c r="C30" s="38" t="s">
        <v>58</v>
      </c>
      <c r="D30" s="51" t="s">
        <v>61</v>
      </c>
      <c r="E30" s="66" t="s">
        <v>62</v>
      </c>
      <c r="F30" s="38" t="s">
        <v>14</v>
      </c>
      <c r="G30" s="38" t="s">
        <v>15</v>
      </c>
      <c r="H30" s="74"/>
    </row>
    <row r="31" customHeight="true" spans="1:8">
      <c r="A31" s="38">
        <v>28</v>
      </c>
      <c r="B31" s="39" t="s">
        <v>10</v>
      </c>
      <c r="C31" s="38" t="s">
        <v>58</v>
      </c>
      <c r="D31" s="55" t="s">
        <v>63</v>
      </c>
      <c r="E31" s="66" t="s">
        <v>60</v>
      </c>
      <c r="F31" s="56" t="s">
        <v>14</v>
      </c>
      <c r="G31" s="56" t="s">
        <v>15</v>
      </c>
      <c r="H31" s="74"/>
    </row>
    <row r="32" customHeight="true" spans="1:8">
      <c r="A32" s="38">
        <v>29</v>
      </c>
      <c r="B32" s="39" t="s">
        <v>10</v>
      </c>
      <c r="C32" s="38" t="s">
        <v>58</v>
      </c>
      <c r="D32" s="51" t="s">
        <v>64</v>
      </c>
      <c r="E32" s="66" t="s">
        <v>60</v>
      </c>
      <c r="F32" s="38" t="s">
        <v>24</v>
      </c>
      <c r="G32" s="38" t="s">
        <v>15</v>
      </c>
      <c r="H32" s="74"/>
    </row>
    <row r="33" customHeight="true" spans="1:8">
      <c r="A33" s="38">
        <v>30</v>
      </c>
      <c r="B33" s="39" t="s">
        <v>10</v>
      </c>
      <c r="C33" s="38" t="s">
        <v>58</v>
      </c>
      <c r="D33" s="51" t="s">
        <v>65</v>
      </c>
      <c r="E33" s="66" t="s">
        <v>66</v>
      </c>
      <c r="F33" s="38" t="s">
        <v>24</v>
      </c>
      <c r="G33" s="65" t="s">
        <v>15</v>
      </c>
      <c r="H33" s="74"/>
    </row>
    <row r="34" customHeight="true" spans="1:8">
      <c r="A34" s="38">
        <v>31</v>
      </c>
      <c r="B34" s="39" t="s">
        <v>10</v>
      </c>
      <c r="C34" s="38" t="s">
        <v>58</v>
      </c>
      <c r="D34" s="86" t="s">
        <v>67</v>
      </c>
      <c r="E34" s="66" t="s">
        <v>68</v>
      </c>
      <c r="F34" s="90" t="s">
        <v>24</v>
      </c>
      <c r="G34" s="38" t="s">
        <v>15</v>
      </c>
      <c r="H34" s="74"/>
    </row>
    <row r="35" customHeight="true" spans="1:8">
      <c r="A35" s="38">
        <v>32</v>
      </c>
      <c r="B35" s="39" t="s">
        <v>10</v>
      </c>
      <c r="C35" s="38" t="s">
        <v>58</v>
      </c>
      <c r="D35" s="51" t="s">
        <v>69</v>
      </c>
      <c r="E35" s="66" t="s">
        <v>60</v>
      </c>
      <c r="F35" s="38" t="s">
        <v>24</v>
      </c>
      <c r="G35" s="38" t="s">
        <v>15</v>
      </c>
      <c r="H35" s="74"/>
    </row>
    <row r="36" customHeight="true" spans="1:8">
      <c r="A36" s="38">
        <v>33</v>
      </c>
      <c r="B36" s="39" t="s">
        <v>10</v>
      </c>
      <c r="C36" s="38" t="s">
        <v>58</v>
      </c>
      <c r="D36" s="55" t="s">
        <v>70</v>
      </c>
      <c r="E36" s="66" t="s">
        <v>60</v>
      </c>
      <c r="F36" s="56" t="s">
        <v>24</v>
      </c>
      <c r="G36" s="38" t="s">
        <v>15</v>
      </c>
      <c r="H36" s="74"/>
    </row>
    <row r="37" customHeight="true" spans="1:8">
      <c r="A37" s="38">
        <v>34</v>
      </c>
      <c r="B37" s="39" t="s">
        <v>10</v>
      </c>
      <c r="C37" s="38" t="s">
        <v>58</v>
      </c>
      <c r="D37" s="55" t="s">
        <v>71</v>
      </c>
      <c r="E37" s="66" t="s">
        <v>60</v>
      </c>
      <c r="F37" s="56" t="s">
        <v>24</v>
      </c>
      <c r="G37" s="38" t="s">
        <v>15</v>
      </c>
      <c r="H37" s="74"/>
    </row>
    <row r="38" customHeight="true" spans="1:8">
      <c r="A38" s="38">
        <v>35</v>
      </c>
      <c r="B38" s="39" t="s">
        <v>10</v>
      </c>
      <c r="C38" s="38" t="s">
        <v>58</v>
      </c>
      <c r="D38" s="55" t="s">
        <v>72</v>
      </c>
      <c r="E38" s="66" t="s">
        <v>60</v>
      </c>
      <c r="F38" s="56" t="s">
        <v>24</v>
      </c>
      <c r="G38" s="56" t="s">
        <v>73</v>
      </c>
      <c r="H38" s="74"/>
    </row>
    <row r="39" customHeight="true" spans="1:8">
      <c r="A39" s="38">
        <v>36</v>
      </c>
      <c r="B39" s="39" t="s">
        <v>10</v>
      </c>
      <c r="C39" s="38" t="s">
        <v>58</v>
      </c>
      <c r="D39" s="51" t="s">
        <v>74</v>
      </c>
      <c r="E39" s="66" t="s">
        <v>60</v>
      </c>
      <c r="F39" s="38" t="s">
        <v>24</v>
      </c>
      <c r="G39" s="56" t="s">
        <v>15</v>
      </c>
      <c r="H39" s="74"/>
    </row>
    <row r="40" customHeight="true" spans="1:8">
      <c r="A40" s="38">
        <v>37</v>
      </c>
      <c r="B40" s="39" t="s">
        <v>10</v>
      </c>
      <c r="C40" s="38" t="s">
        <v>58</v>
      </c>
      <c r="D40" s="58" t="s">
        <v>75</v>
      </c>
      <c r="E40" s="63" t="s">
        <v>76</v>
      </c>
      <c r="F40" s="65" t="s">
        <v>24</v>
      </c>
      <c r="G40" s="65" t="s">
        <v>15</v>
      </c>
      <c r="H40" s="74"/>
    </row>
    <row r="41" customHeight="true" spans="1:8">
      <c r="A41" s="38">
        <v>38</v>
      </c>
      <c r="B41" s="39" t="s">
        <v>10</v>
      </c>
      <c r="C41" s="38" t="s">
        <v>58</v>
      </c>
      <c r="D41" s="55" t="s">
        <v>77</v>
      </c>
      <c r="E41" s="88" t="s">
        <v>78</v>
      </c>
      <c r="F41" s="56" t="s">
        <v>24</v>
      </c>
      <c r="G41" s="65" t="s">
        <v>15</v>
      </c>
      <c r="H41" s="74"/>
    </row>
    <row r="42" customHeight="true" spans="1:8">
      <c r="A42" s="38">
        <v>39</v>
      </c>
      <c r="B42" s="39" t="s">
        <v>10</v>
      </c>
      <c r="C42" s="38" t="s">
        <v>58</v>
      </c>
      <c r="D42" s="58" t="s">
        <v>79</v>
      </c>
      <c r="E42" s="63" t="s">
        <v>80</v>
      </c>
      <c r="F42" s="65" t="s">
        <v>24</v>
      </c>
      <c r="G42" s="65" t="s">
        <v>15</v>
      </c>
      <c r="H42" s="74"/>
    </row>
    <row r="43" customHeight="true" spans="1:8">
      <c r="A43" s="38">
        <v>40</v>
      </c>
      <c r="B43" s="39" t="s">
        <v>10</v>
      </c>
      <c r="C43" s="38" t="s">
        <v>58</v>
      </c>
      <c r="D43" s="55" t="s">
        <v>81</v>
      </c>
      <c r="E43" s="66" t="s">
        <v>60</v>
      </c>
      <c r="F43" s="56" t="s">
        <v>24</v>
      </c>
      <c r="G43" s="38" t="s">
        <v>15</v>
      </c>
      <c r="H43" s="74"/>
    </row>
    <row r="44" customHeight="true" spans="1:8">
      <c r="A44" s="38">
        <v>41</v>
      </c>
      <c r="B44" s="39" t="s">
        <v>10</v>
      </c>
      <c r="C44" s="38" t="s">
        <v>58</v>
      </c>
      <c r="D44" s="85" t="s">
        <v>82</v>
      </c>
      <c r="E44" s="66" t="s">
        <v>83</v>
      </c>
      <c r="F44" s="39" t="s">
        <v>41</v>
      </c>
      <c r="G44" s="65" t="s">
        <v>73</v>
      </c>
      <c r="H44" s="74"/>
    </row>
    <row r="45" customHeight="true" spans="1:8">
      <c r="A45" s="38">
        <v>42</v>
      </c>
      <c r="B45" s="39" t="s">
        <v>10</v>
      </c>
      <c r="C45" s="38" t="s">
        <v>58</v>
      </c>
      <c r="D45" s="85" t="s">
        <v>84</v>
      </c>
      <c r="E45" s="66" t="s">
        <v>85</v>
      </c>
      <c r="F45" s="39" t="s">
        <v>41</v>
      </c>
      <c r="G45" s="65" t="s">
        <v>15</v>
      </c>
      <c r="H45" s="74"/>
    </row>
    <row r="46" customHeight="true" spans="1:8">
      <c r="A46" s="38">
        <v>43</v>
      </c>
      <c r="B46" s="39" t="s">
        <v>10</v>
      </c>
      <c r="C46" s="38" t="s">
        <v>58</v>
      </c>
      <c r="D46" s="55" t="s">
        <v>86</v>
      </c>
      <c r="E46" s="88" t="s">
        <v>87</v>
      </c>
      <c r="F46" s="56" t="s">
        <v>24</v>
      </c>
      <c r="G46" s="65" t="s">
        <v>15</v>
      </c>
      <c r="H46" s="74"/>
    </row>
    <row r="47" customHeight="true" spans="1:8">
      <c r="A47" s="38">
        <v>44</v>
      </c>
      <c r="B47" s="39" t="s">
        <v>10</v>
      </c>
      <c r="C47" s="38" t="s">
        <v>58</v>
      </c>
      <c r="D47" s="51" t="s">
        <v>88</v>
      </c>
      <c r="E47" s="66" t="s">
        <v>89</v>
      </c>
      <c r="F47" s="38" t="s">
        <v>41</v>
      </c>
      <c r="G47" s="38" t="s">
        <v>73</v>
      </c>
      <c r="H47" s="74"/>
    </row>
    <row r="48" customHeight="true" spans="1:8">
      <c r="A48" s="38">
        <v>45</v>
      </c>
      <c r="B48" s="39" t="s">
        <v>10</v>
      </c>
      <c r="C48" s="38" t="s">
        <v>58</v>
      </c>
      <c r="D48" s="51" t="s">
        <v>90</v>
      </c>
      <c r="E48" s="66" t="s">
        <v>60</v>
      </c>
      <c r="F48" s="38" t="s">
        <v>41</v>
      </c>
      <c r="G48" s="38" t="s">
        <v>73</v>
      </c>
      <c r="H48" s="74"/>
    </row>
    <row r="49" customHeight="true" spans="1:8">
      <c r="A49" s="38">
        <v>46</v>
      </c>
      <c r="B49" s="39" t="s">
        <v>10</v>
      </c>
      <c r="C49" s="38" t="s">
        <v>58</v>
      </c>
      <c r="D49" s="51" t="s">
        <v>91</v>
      </c>
      <c r="E49" s="66" t="s">
        <v>68</v>
      </c>
      <c r="F49" s="38" t="s">
        <v>41</v>
      </c>
      <c r="G49" s="38" t="s">
        <v>15</v>
      </c>
      <c r="H49" s="74"/>
    </row>
    <row r="50" customHeight="true" spans="1:8">
      <c r="A50" s="38">
        <v>47</v>
      </c>
      <c r="B50" s="39" t="s">
        <v>10</v>
      </c>
      <c r="C50" s="38" t="s">
        <v>58</v>
      </c>
      <c r="D50" s="58" t="s">
        <v>92</v>
      </c>
      <c r="E50" s="63" t="s">
        <v>60</v>
      </c>
      <c r="F50" s="65" t="s">
        <v>41</v>
      </c>
      <c r="G50" s="56" t="s">
        <v>15</v>
      </c>
      <c r="H50" s="74"/>
    </row>
    <row r="51" customHeight="true" spans="1:8">
      <c r="A51" s="38">
        <v>48</v>
      </c>
      <c r="B51" s="39" t="s">
        <v>10</v>
      </c>
      <c r="C51" s="38" t="s">
        <v>58</v>
      </c>
      <c r="D51" s="58" t="s">
        <v>93</v>
      </c>
      <c r="E51" s="63" t="s">
        <v>94</v>
      </c>
      <c r="F51" s="65" t="s">
        <v>41</v>
      </c>
      <c r="G51" s="65" t="s">
        <v>15</v>
      </c>
      <c r="H51" s="74"/>
    </row>
    <row r="52" customHeight="true" spans="1:8">
      <c r="A52" s="38">
        <v>49</v>
      </c>
      <c r="B52" s="39" t="s">
        <v>10</v>
      </c>
      <c r="C52" s="38" t="s">
        <v>58</v>
      </c>
      <c r="D52" s="58" t="s">
        <v>95</v>
      </c>
      <c r="E52" s="63" t="s">
        <v>96</v>
      </c>
      <c r="F52" s="65" t="s">
        <v>41</v>
      </c>
      <c r="G52" s="65" t="s">
        <v>15</v>
      </c>
      <c r="H52" s="74"/>
    </row>
    <row r="53" customHeight="true" spans="1:8">
      <c r="A53" s="38">
        <v>50</v>
      </c>
      <c r="B53" s="39" t="s">
        <v>10</v>
      </c>
      <c r="C53" s="38" t="s">
        <v>97</v>
      </c>
      <c r="D53" s="51" t="s">
        <v>98</v>
      </c>
      <c r="E53" s="63" t="s">
        <v>99</v>
      </c>
      <c r="F53" s="38" t="s">
        <v>14</v>
      </c>
      <c r="G53" s="65" t="s">
        <v>15</v>
      </c>
      <c r="H53" s="74"/>
    </row>
    <row r="54" customHeight="true" spans="1:8">
      <c r="A54" s="38">
        <v>51</v>
      </c>
      <c r="B54" s="39" t="s">
        <v>10</v>
      </c>
      <c r="C54" s="38" t="s">
        <v>97</v>
      </c>
      <c r="D54" s="58" t="s">
        <v>100</v>
      </c>
      <c r="E54" s="63" t="s">
        <v>99</v>
      </c>
      <c r="F54" s="65" t="s">
        <v>24</v>
      </c>
      <c r="G54" s="65" t="s">
        <v>15</v>
      </c>
      <c r="H54" s="74"/>
    </row>
    <row r="55" customHeight="true" spans="1:8">
      <c r="A55" s="38">
        <v>52</v>
      </c>
      <c r="B55" s="39" t="s">
        <v>10</v>
      </c>
      <c r="C55" s="38" t="s">
        <v>97</v>
      </c>
      <c r="D55" s="55" t="s">
        <v>101</v>
      </c>
      <c r="E55" s="88" t="s">
        <v>102</v>
      </c>
      <c r="F55" s="56" t="s">
        <v>24</v>
      </c>
      <c r="G55" s="56" t="s">
        <v>73</v>
      </c>
      <c r="H55" s="74"/>
    </row>
    <row r="56" customHeight="true" spans="1:8">
      <c r="A56" s="38">
        <v>53</v>
      </c>
      <c r="B56" s="39" t="s">
        <v>10</v>
      </c>
      <c r="C56" s="38" t="s">
        <v>97</v>
      </c>
      <c r="D56" s="55" t="s">
        <v>103</v>
      </c>
      <c r="E56" s="88" t="s">
        <v>104</v>
      </c>
      <c r="F56" s="56" t="s">
        <v>24</v>
      </c>
      <c r="G56" s="56" t="s">
        <v>15</v>
      </c>
      <c r="H56" s="74"/>
    </row>
    <row r="57" customHeight="true" spans="1:8">
      <c r="A57" s="38">
        <v>54</v>
      </c>
      <c r="B57" s="39" t="s">
        <v>10</v>
      </c>
      <c r="C57" s="38" t="s">
        <v>97</v>
      </c>
      <c r="D57" s="87" t="s">
        <v>105</v>
      </c>
      <c r="E57" s="91" t="s">
        <v>106</v>
      </c>
      <c r="F57" s="89" t="s">
        <v>24</v>
      </c>
      <c r="G57" s="56" t="s">
        <v>15</v>
      </c>
      <c r="H57" s="74"/>
    </row>
    <row r="58" customHeight="true" spans="1:8">
      <c r="A58" s="38">
        <v>55</v>
      </c>
      <c r="B58" s="39" t="s">
        <v>10</v>
      </c>
      <c r="C58" s="38" t="s">
        <v>97</v>
      </c>
      <c r="D58" s="85" t="s">
        <v>107</v>
      </c>
      <c r="E58" s="66" t="s">
        <v>108</v>
      </c>
      <c r="F58" s="39" t="s">
        <v>24</v>
      </c>
      <c r="G58" s="65" t="s">
        <v>73</v>
      </c>
      <c r="H58" s="74"/>
    </row>
    <row r="59" customHeight="true" spans="1:8">
      <c r="A59" s="38">
        <v>56</v>
      </c>
      <c r="B59" s="39" t="s">
        <v>10</v>
      </c>
      <c r="C59" s="38" t="s">
        <v>97</v>
      </c>
      <c r="D59" s="58" t="s">
        <v>109</v>
      </c>
      <c r="E59" s="63" t="s">
        <v>99</v>
      </c>
      <c r="F59" s="65" t="s">
        <v>24</v>
      </c>
      <c r="G59" s="65" t="s">
        <v>15</v>
      </c>
      <c r="H59" s="74"/>
    </row>
    <row r="60" customHeight="true" spans="1:8">
      <c r="A60" s="38">
        <v>57</v>
      </c>
      <c r="B60" s="39" t="s">
        <v>10</v>
      </c>
      <c r="C60" s="38" t="s">
        <v>97</v>
      </c>
      <c r="D60" s="58" t="s">
        <v>110</v>
      </c>
      <c r="E60" s="63" t="s">
        <v>99</v>
      </c>
      <c r="F60" s="65" t="s">
        <v>24</v>
      </c>
      <c r="G60" s="65" t="s">
        <v>15</v>
      </c>
      <c r="H60" s="74"/>
    </row>
    <row r="61" customHeight="true" spans="1:8">
      <c r="A61" s="38">
        <v>58</v>
      </c>
      <c r="B61" s="39" t="s">
        <v>10</v>
      </c>
      <c r="C61" s="38" t="s">
        <v>97</v>
      </c>
      <c r="D61" s="51" t="s">
        <v>111</v>
      </c>
      <c r="E61" s="66" t="s">
        <v>104</v>
      </c>
      <c r="F61" s="38" t="s">
        <v>24</v>
      </c>
      <c r="G61" s="56" t="s">
        <v>15</v>
      </c>
      <c r="H61" s="74"/>
    </row>
    <row r="62" customHeight="true" spans="1:8">
      <c r="A62" s="38">
        <v>59</v>
      </c>
      <c r="B62" s="39" t="s">
        <v>10</v>
      </c>
      <c r="C62" s="38" t="s">
        <v>97</v>
      </c>
      <c r="D62" s="51" t="s">
        <v>112</v>
      </c>
      <c r="E62" s="66" t="s">
        <v>113</v>
      </c>
      <c r="F62" s="38" t="s">
        <v>24</v>
      </c>
      <c r="G62" s="56" t="s">
        <v>15</v>
      </c>
      <c r="H62" s="74"/>
    </row>
    <row r="63" customHeight="true" spans="1:8">
      <c r="A63" s="38">
        <v>60</v>
      </c>
      <c r="B63" s="39" t="s">
        <v>10</v>
      </c>
      <c r="C63" s="38" t="s">
        <v>97</v>
      </c>
      <c r="D63" s="51" t="s">
        <v>114</v>
      </c>
      <c r="E63" s="66" t="s">
        <v>113</v>
      </c>
      <c r="F63" s="38" t="s">
        <v>24</v>
      </c>
      <c r="G63" s="56" t="s">
        <v>15</v>
      </c>
      <c r="H63" s="74"/>
    </row>
    <row r="64" customHeight="true" spans="1:8">
      <c r="A64" s="38">
        <v>61</v>
      </c>
      <c r="B64" s="39" t="s">
        <v>10</v>
      </c>
      <c r="C64" s="38" t="s">
        <v>97</v>
      </c>
      <c r="D64" s="51" t="s">
        <v>115</v>
      </c>
      <c r="E64" s="66" t="s">
        <v>104</v>
      </c>
      <c r="F64" s="38" t="s">
        <v>24</v>
      </c>
      <c r="G64" s="56" t="s">
        <v>15</v>
      </c>
      <c r="H64" s="74"/>
    </row>
    <row r="65" customHeight="true" spans="1:8">
      <c r="A65" s="38">
        <v>62</v>
      </c>
      <c r="B65" s="39" t="s">
        <v>10</v>
      </c>
      <c r="C65" s="38" t="s">
        <v>97</v>
      </c>
      <c r="D65" s="85" t="s">
        <v>116</v>
      </c>
      <c r="E65" s="66" t="s">
        <v>108</v>
      </c>
      <c r="F65" s="39" t="s">
        <v>24</v>
      </c>
      <c r="G65" s="65" t="s">
        <v>15</v>
      </c>
      <c r="H65" s="74"/>
    </row>
    <row r="66" customHeight="true" spans="1:8">
      <c r="A66" s="38">
        <v>63</v>
      </c>
      <c r="B66" s="39" t="s">
        <v>10</v>
      </c>
      <c r="C66" s="38" t="s">
        <v>97</v>
      </c>
      <c r="D66" s="58" t="s">
        <v>117</v>
      </c>
      <c r="E66" s="63" t="s">
        <v>99</v>
      </c>
      <c r="F66" s="65" t="s">
        <v>41</v>
      </c>
      <c r="G66" s="65" t="s">
        <v>15</v>
      </c>
      <c r="H66" s="74"/>
    </row>
    <row r="67" customHeight="true" spans="1:8">
      <c r="A67" s="38">
        <v>64</v>
      </c>
      <c r="B67" s="39" t="s">
        <v>10</v>
      </c>
      <c r="C67" s="38" t="s">
        <v>97</v>
      </c>
      <c r="D67" s="58" t="s">
        <v>118</v>
      </c>
      <c r="E67" s="63" t="s">
        <v>99</v>
      </c>
      <c r="F67" s="65" t="s">
        <v>41</v>
      </c>
      <c r="G67" s="65" t="s">
        <v>15</v>
      </c>
      <c r="H67" s="74"/>
    </row>
    <row r="68" customHeight="true" spans="1:8">
      <c r="A68" s="38">
        <v>65</v>
      </c>
      <c r="B68" s="39" t="s">
        <v>10</v>
      </c>
      <c r="C68" s="38" t="s">
        <v>97</v>
      </c>
      <c r="D68" s="58" t="s">
        <v>119</v>
      </c>
      <c r="E68" s="63" t="s">
        <v>113</v>
      </c>
      <c r="F68" s="65" t="s">
        <v>41</v>
      </c>
      <c r="G68" s="56" t="s">
        <v>15</v>
      </c>
      <c r="H68" s="74"/>
    </row>
    <row r="69" customHeight="true" spans="1:8">
      <c r="A69" s="38">
        <v>66</v>
      </c>
      <c r="B69" s="39" t="s">
        <v>10</v>
      </c>
      <c r="C69" s="38" t="s">
        <v>97</v>
      </c>
      <c r="D69" s="51" t="s">
        <v>120</v>
      </c>
      <c r="E69" s="66" t="s">
        <v>113</v>
      </c>
      <c r="F69" s="38" t="s">
        <v>41</v>
      </c>
      <c r="G69" s="56" t="s">
        <v>15</v>
      </c>
      <c r="H69" s="74"/>
    </row>
    <row r="70" customHeight="true" spans="1:8">
      <c r="A70" s="38">
        <v>67</v>
      </c>
      <c r="B70" s="39" t="s">
        <v>10</v>
      </c>
      <c r="C70" s="38" t="s">
        <v>97</v>
      </c>
      <c r="D70" s="51" t="s">
        <v>121</v>
      </c>
      <c r="E70" s="66" t="s">
        <v>113</v>
      </c>
      <c r="F70" s="38" t="s">
        <v>41</v>
      </c>
      <c r="G70" s="56" t="s">
        <v>15</v>
      </c>
      <c r="H70" s="74"/>
    </row>
  </sheetData>
  <mergeCells count="2">
    <mergeCell ref="A1:D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10"/>
  <sheetViews>
    <sheetView workbookViewId="0">
      <selection activeCell="A1" sqref="A1:D1"/>
    </sheetView>
  </sheetViews>
  <sheetFormatPr defaultColWidth="9" defaultRowHeight="19.5" customHeight="true"/>
  <cols>
    <col min="1" max="1" width="5" customWidth="true"/>
    <col min="2" max="2" width="8.25" customWidth="true"/>
    <col min="3" max="3" width="6.125" customWidth="true"/>
    <col min="4" max="4" width="14.75" customWidth="true"/>
    <col min="5" max="5" width="17.25" style="75" customWidth="true"/>
    <col min="6" max="6" width="9" style="76"/>
    <col min="8" max="8" width="12.875" customWidth="true"/>
  </cols>
  <sheetData>
    <row r="1" customHeight="true" spans="1:4">
      <c r="A1" s="33" t="s">
        <v>0</v>
      </c>
      <c r="B1" s="33"/>
      <c r="C1" s="33"/>
      <c r="D1" s="33"/>
    </row>
    <row r="2" ht="36" customHeight="true" spans="1:7">
      <c r="A2" s="77" t="s">
        <v>122</v>
      </c>
      <c r="B2" s="77"/>
      <c r="C2" s="77"/>
      <c r="D2" s="77"/>
      <c r="E2" s="77"/>
      <c r="F2" s="77"/>
      <c r="G2" s="77"/>
    </row>
    <row r="3" customHeight="true" spans="1:8">
      <c r="A3" s="6" t="s">
        <v>2</v>
      </c>
      <c r="B3" s="38" t="s">
        <v>3</v>
      </c>
      <c r="C3" s="38" t="s">
        <v>4</v>
      </c>
      <c r="D3" s="6" t="s">
        <v>5</v>
      </c>
      <c r="E3" s="13" t="s">
        <v>6</v>
      </c>
      <c r="F3" s="6" t="s">
        <v>7</v>
      </c>
      <c r="G3" s="14" t="s">
        <v>8</v>
      </c>
      <c r="H3" s="41" t="s">
        <v>9</v>
      </c>
    </row>
    <row r="4" customHeight="true" spans="1:8">
      <c r="A4" s="6">
        <v>1</v>
      </c>
      <c r="B4" s="39" t="s">
        <v>123</v>
      </c>
      <c r="C4" s="38" t="s">
        <v>11</v>
      </c>
      <c r="D4" s="21" t="s">
        <v>124</v>
      </c>
      <c r="E4" s="78" t="s">
        <v>38</v>
      </c>
      <c r="F4" s="79" t="s">
        <v>14</v>
      </c>
      <c r="G4" s="21" t="s">
        <v>125</v>
      </c>
      <c r="H4" s="15"/>
    </row>
    <row r="5" customHeight="true" spans="1:8">
      <c r="A5" s="6">
        <v>2</v>
      </c>
      <c r="B5" s="39" t="s">
        <v>123</v>
      </c>
      <c r="C5" s="38" t="s">
        <v>11</v>
      </c>
      <c r="D5" s="14" t="s">
        <v>126</v>
      </c>
      <c r="E5" s="19" t="s">
        <v>127</v>
      </c>
      <c r="F5" s="14" t="s">
        <v>24</v>
      </c>
      <c r="G5" s="21" t="s">
        <v>128</v>
      </c>
      <c r="H5" s="41"/>
    </row>
    <row r="6" customHeight="true" spans="1:8">
      <c r="A6" s="6">
        <v>3</v>
      </c>
      <c r="B6" s="39" t="s">
        <v>123</v>
      </c>
      <c r="C6" s="38" t="s">
        <v>58</v>
      </c>
      <c r="D6" s="39" t="s">
        <v>129</v>
      </c>
      <c r="E6" s="13" t="s">
        <v>130</v>
      </c>
      <c r="F6" s="39" t="s">
        <v>41</v>
      </c>
      <c r="G6" s="14" t="s">
        <v>128</v>
      </c>
      <c r="H6" s="41"/>
    </row>
    <row r="7" customHeight="true" spans="1:8">
      <c r="A7" s="6">
        <v>4</v>
      </c>
      <c r="B7" s="39" t="s">
        <v>123</v>
      </c>
      <c r="C7" s="38" t="s">
        <v>97</v>
      </c>
      <c r="D7" s="39" t="s">
        <v>131</v>
      </c>
      <c r="E7" s="13" t="s">
        <v>132</v>
      </c>
      <c r="F7" s="39" t="s">
        <v>41</v>
      </c>
      <c r="G7" s="14" t="s">
        <v>128</v>
      </c>
      <c r="H7" s="41"/>
    </row>
    <row r="8" customHeight="true" spans="1:8">
      <c r="A8" s="6">
        <v>5</v>
      </c>
      <c r="B8" s="39" t="s">
        <v>123</v>
      </c>
      <c r="C8" s="38" t="s">
        <v>97</v>
      </c>
      <c r="D8" s="14" t="s">
        <v>133</v>
      </c>
      <c r="E8" s="19" t="s">
        <v>134</v>
      </c>
      <c r="F8" s="39" t="s">
        <v>41</v>
      </c>
      <c r="G8" s="14" t="s">
        <v>128</v>
      </c>
      <c r="H8" s="41"/>
    </row>
    <row r="9" customHeight="true" spans="1:8">
      <c r="A9" s="6">
        <v>6</v>
      </c>
      <c r="B9" s="39" t="s">
        <v>123</v>
      </c>
      <c r="C9" s="38" t="s">
        <v>97</v>
      </c>
      <c r="D9" s="14" t="s">
        <v>135</v>
      </c>
      <c r="E9" s="19" t="s">
        <v>134</v>
      </c>
      <c r="F9" s="39" t="s">
        <v>41</v>
      </c>
      <c r="G9" s="14" t="s">
        <v>128</v>
      </c>
      <c r="H9" s="41"/>
    </row>
    <row r="10" customHeight="true" spans="1:9">
      <c r="A10" s="41">
        <v>7</v>
      </c>
      <c r="B10" s="39" t="s">
        <v>123</v>
      </c>
      <c r="C10" s="38" t="s">
        <v>11</v>
      </c>
      <c r="D10" s="39" t="s">
        <v>136</v>
      </c>
      <c r="E10" s="78" t="s">
        <v>137</v>
      </c>
      <c r="F10" s="39" t="s">
        <v>41</v>
      </c>
      <c r="G10" s="21" t="s">
        <v>125</v>
      </c>
      <c r="H10" s="39"/>
      <c r="I10" s="80"/>
    </row>
  </sheetData>
  <mergeCells count="2">
    <mergeCell ref="A1:D1"/>
    <mergeCell ref="A2:G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499984740745262"/>
  </sheetPr>
  <dimension ref="A1:H64"/>
  <sheetViews>
    <sheetView workbookViewId="0">
      <selection activeCell="A1" sqref="A1:D1"/>
    </sheetView>
  </sheetViews>
  <sheetFormatPr defaultColWidth="9" defaultRowHeight="18.75" customHeight="true" outlineLevelCol="7"/>
  <cols>
    <col min="1" max="1" width="6.25" style="44" customWidth="true"/>
    <col min="2" max="2" width="7.375" style="45" customWidth="true"/>
    <col min="3" max="3" width="7.125" style="44" customWidth="true"/>
    <col min="4" max="4" width="9.625" style="45" customWidth="true"/>
    <col min="5" max="5" width="27" style="45" customWidth="true"/>
    <col min="6" max="6" width="8.875" style="44" customWidth="true"/>
    <col min="7" max="7" width="8.5" style="44" customWidth="true"/>
    <col min="8" max="16384" width="9" style="45"/>
  </cols>
  <sheetData>
    <row r="1" customHeight="true" spans="1:3">
      <c r="A1" s="45" t="s">
        <v>0</v>
      </c>
      <c r="C1" s="45"/>
    </row>
    <row r="2" ht="24" customHeight="true" spans="1:7">
      <c r="A2" s="26" t="s">
        <v>138</v>
      </c>
      <c r="B2" s="26"/>
      <c r="C2" s="26"/>
      <c r="D2" s="26"/>
      <c r="E2" s="26"/>
      <c r="F2" s="26"/>
      <c r="G2" s="26"/>
    </row>
    <row r="3" s="2" customFormat="true" customHeight="true" spans="1:8">
      <c r="A3" s="6" t="s">
        <v>2</v>
      </c>
      <c r="B3" s="9" t="s">
        <v>3</v>
      </c>
      <c r="C3" s="6" t="s">
        <v>4</v>
      </c>
      <c r="D3" s="9" t="s">
        <v>5</v>
      </c>
      <c r="E3" s="6" t="s">
        <v>6</v>
      </c>
      <c r="F3" s="6" t="s">
        <v>7</v>
      </c>
      <c r="G3" s="14" t="s">
        <v>8</v>
      </c>
      <c r="H3" s="71" t="s">
        <v>9</v>
      </c>
    </row>
    <row r="4" s="42" customFormat="true" customHeight="true" spans="1:8">
      <c r="A4" s="6">
        <v>1</v>
      </c>
      <c r="B4" s="8" t="s">
        <v>139</v>
      </c>
      <c r="C4" s="17" t="s">
        <v>11</v>
      </c>
      <c r="D4" s="8" t="s">
        <v>140</v>
      </c>
      <c r="E4" s="8" t="s">
        <v>141</v>
      </c>
      <c r="F4" s="17" t="s">
        <v>14</v>
      </c>
      <c r="G4" s="17" t="s">
        <v>139</v>
      </c>
      <c r="H4" s="72"/>
    </row>
    <row r="5" s="42" customFormat="true" customHeight="true" spans="1:8">
      <c r="A5" s="6">
        <v>2</v>
      </c>
      <c r="B5" s="46" t="s">
        <v>139</v>
      </c>
      <c r="C5" s="6" t="s">
        <v>11</v>
      </c>
      <c r="D5" s="9" t="s">
        <v>142</v>
      </c>
      <c r="E5" s="9" t="s">
        <v>143</v>
      </c>
      <c r="F5" s="17" t="s">
        <v>14</v>
      </c>
      <c r="G5" s="6" t="s">
        <v>139</v>
      </c>
      <c r="H5" s="72"/>
    </row>
    <row r="6" s="42" customFormat="true" customHeight="true" spans="1:8">
      <c r="A6" s="6">
        <v>3</v>
      </c>
      <c r="B6" s="47" t="s">
        <v>139</v>
      </c>
      <c r="C6" s="48" t="s">
        <v>11</v>
      </c>
      <c r="D6" s="47" t="s">
        <v>144</v>
      </c>
      <c r="E6" s="47" t="s">
        <v>145</v>
      </c>
      <c r="F6" s="17" t="s">
        <v>14</v>
      </c>
      <c r="G6" s="48" t="s">
        <v>139</v>
      </c>
      <c r="H6" s="72"/>
    </row>
    <row r="7" s="42" customFormat="true" customHeight="true" spans="1:8">
      <c r="A7" s="6">
        <v>4</v>
      </c>
      <c r="B7" s="47" t="s">
        <v>139</v>
      </c>
      <c r="C7" s="48" t="s">
        <v>11</v>
      </c>
      <c r="D7" s="47" t="s">
        <v>146</v>
      </c>
      <c r="E7" s="73" t="s">
        <v>147</v>
      </c>
      <c r="F7" s="17" t="s">
        <v>14</v>
      </c>
      <c r="G7" s="48" t="s">
        <v>139</v>
      </c>
      <c r="H7" s="72"/>
    </row>
    <row r="8" s="42" customFormat="true" customHeight="true" spans="1:8">
      <c r="A8" s="6">
        <v>5</v>
      </c>
      <c r="B8" s="47" t="s">
        <v>139</v>
      </c>
      <c r="C8" s="48" t="s">
        <v>11</v>
      </c>
      <c r="D8" s="47" t="s">
        <v>148</v>
      </c>
      <c r="E8" s="73" t="s">
        <v>149</v>
      </c>
      <c r="F8" s="17" t="s">
        <v>14</v>
      </c>
      <c r="G8" s="48" t="s">
        <v>139</v>
      </c>
      <c r="H8" s="72"/>
    </row>
    <row r="9" s="42" customFormat="true" customHeight="true" spans="1:8">
      <c r="A9" s="6">
        <v>6</v>
      </c>
      <c r="B9" s="47" t="s">
        <v>139</v>
      </c>
      <c r="C9" s="48" t="s">
        <v>11</v>
      </c>
      <c r="D9" s="47" t="s">
        <v>150</v>
      </c>
      <c r="E9" s="73" t="s">
        <v>149</v>
      </c>
      <c r="F9" s="17" t="s">
        <v>14</v>
      </c>
      <c r="G9" s="48" t="s">
        <v>139</v>
      </c>
      <c r="H9" s="72"/>
    </row>
    <row r="10" s="42" customFormat="true" customHeight="true" spans="1:8">
      <c r="A10" s="6">
        <v>7</v>
      </c>
      <c r="B10" s="47" t="s">
        <v>139</v>
      </c>
      <c r="C10" s="48" t="s">
        <v>11</v>
      </c>
      <c r="D10" s="49" t="s">
        <v>151</v>
      </c>
      <c r="E10" s="73" t="s">
        <v>149</v>
      </c>
      <c r="F10" s="17" t="s">
        <v>14</v>
      </c>
      <c r="G10" s="48" t="s">
        <v>139</v>
      </c>
      <c r="H10" s="72"/>
    </row>
    <row r="11" s="2" customFormat="true" customHeight="true" spans="1:8">
      <c r="A11" s="6">
        <v>8</v>
      </c>
      <c r="B11" s="50" t="s">
        <v>139</v>
      </c>
      <c r="C11" s="38" t="s">
        <v>11</v>
      </c>
      <c r="D11" s="51" t="s">
        <v>152</v>
      </c>
      <c r="E11" s="51" t="s">
        <v>143</v>
      </c>
      <c r="F11" s="38" t="s">
        <v>24</v>
      </c>
      <c r="G11" s="38" t="s">
        <v>139</v>
      </c>
      <c r="H11" s="71"/>
    </row>
    <row r="12" s="2" customFormat="true" customHeight="true" spans="1:8">
      <c r="A12" s="6">
        <v>9</v>
      </c>
      <c r="B12" s="52" t="s">
        <v>139</v>
      </c>
      <c r="C12" s="53" t="s">
        <v>11</v>
      </c>
      <c r="D12" s="54" t="s">
        <v>153</v>
      </c>
      <c r="E12" s="52" t="s">
        <v>145</v>
      </c>
      <c r="F12" s="38" t="s">
        <v>24</v>
      </c>
      <c r="G12" s="53" t="s">
        <v>139</v>
      </c>
      <c r="H12" s="71"/>
    </row>
    <row r="13" s="2" customFormat="true" customHeight="true" spans="1:8">
      <c r="A13" s="6">
        <v>10</v>
      </c>
      <c r="B13" s="52" t="s">
        <v>139</v>
      </c>
      <c r="C13" s="53" t="s">
        <v>11</v>
      </c>
      <c r="D13" s="52" t="s">
        <v>154</v>
      </c>
      <c r="E13" s="54" t="s">
        <v>147</v>
      </c>
      <c r="F13" s="38" t="s">
        <v>24</v>
      </c>
      <c r="G13" s="53" t="s">
        <v>139</v>
      </c>
      <c r="H13" s="71"/>
    </row>
    <row r="14" s="2" customFormat="true" customHeight="true" spans="1:8">
      <c r="A14" s="6">
        <v>11</v>
      </c>
      <c r="B14" s="50" t="s">
        <v>139</v>
      </c>
      <c r="C14" s="38" t="s">
        <v>11</v>
      </c>
      <c r="D14" s="51" t="s">
        <v>155</v>
      </c>
      <c r="E14" s="51" t="s">
        <v>143</v>
      </c>
      <c r="F14" s="38" t="s">
        <v>24</v>
      </c>
      <c r="G14" s="38" t="s">
        <v>139</v>
      </c>
      <c r="H14" s="71"/>
    </row>
    <row r="15" s="2" customFormat="true" customHeight="true" spans="1:8">
      <c r="A15" s="6">
        <v>12</v>
      </c>
      <c r="B15" s="52" t="s">
        <v>139</v>
      </c>
      <c r="C15" s="53" t="s">
        <v>11</v>
      </c>
      <c r="D15" s="52" t="s">
        <v>156</v>
      </c>
      <c r="E15" s="54" t="s">
        <v>157</v>
      </c>
      <c r="F15" s="38" t="s">
        <v>24</v>
      </c>
      <c r="G15" s="53" t="s">
        <v>139</v>
      </c>
      <c r="H15" s="71"/>
    </row>
    <row r="16" s="2" customFormat="true" customHeight="true" spans="1:8">
      <c r="A16" s="6">
        <v>13</v>
      </c>
      <c r="B16" s="55" t="str">
        <f>[1]Sheet1!B8</f>
        <v>舞蹈</v>
      </c>
      <c r="C16" s="56" t="str">
        <f>[1]Sheet1!C8</f>
        <v>小学</v>
      </c>
      <c r="D16" s="55" t="str">
        <f>[1]Sheet1!D8</f>
        <v>吴盈盈</v>
      </c>
      <c r="E16" s="55" t="str">
        <f>[1]Sheet1!G8</f>
        <v>蓟州区公乐小学 </v>
      </c>
      <c r="F16" s="38" t="s">
        <v>24</v>
      </c>
      <c r="G16" s="56" t="str">
        <f>[1]Sheet1!I8</f>
        <v>舞蹈</v>
      </c>
      <c r="H16" s="71"/>
    </row>
    <row r="17" s="2" customFormat="true" customHeight="true" spans="1:8">
      <c r="A17" s="6">
        <v>14</v>
      </c>
      <c r="B17" s="55" t="s">
        <v>139</v>
      </c>
      <c r="C17" s="56" t="s">
        <v>11</v>
      </c>
      <c r="D17" s="55" t="s">
        <v>158</v>
      </c>
      <c r="E17" s="55" t="s">
        <v>143</v>
      </c>
      <c r="F17" s="38" t="s">
        <v>24</v>
      </c>
      <c r="G17" s="56" t="s">
        <v>139</v>
      </c>
      <c r="H17" s="71"/>
    </row>
    <row r="18" s="2" customFormat="true" customHeight="true" spans="1:8">
      <c r="A18" s="6">
        <v>15</v>
      </c>
      <c r="B18" s="52" t="s">
        <v>139</v>
      </c>
      <c r="C18" s="53" t="s">
        <v>11</v>
      </c>
      <c r="D18" s="52" t="s">
        <v>159</v>
      </c>
      <c r="E18" s="52" t="s">
        <v>145</v>
      </c>
      <c r="F18" s="38" t="s">
        <v>24</v>
      </c>
      <c r="G18" s="53" t="s">
        <v>139</v>
      </c>
      <c r="H18" s="71"/>
    </row>
    <row r="19" s="2" customFormat="true" customHeight="true" spans="1:8">
      <c r="A19" s="6">
        <v>16</v>
      </c>
      <c r="B19" s="55" t="str">
        <f>[1]Sheet1!B7</f>
        <v>舞蹈</v>
      </c>
      <c r="C19" s="56" t="str">
        <f>[1]Sheet1!C7</f>
        <v>小学</v>
      </c>
      <c r="D19" s="55" t="str">
        <f>[1]Sheet1!D7</f>
        <v>顾曼月</v>
      </c>
      <c r="E19" s="55" t="str">
        <f>[1]Sheet1!G7</f>
        <v>蓟州区公乐小学 </v>
      </c>
      <c r="F19" s="38" t="s">
        <v>24</v>
      </c>
      <c r="G19" s="56" t="str">
        <f>[1]Sheet1!I7</f>
        <v>舞蹈</v>
      </c>
      <c r="H19" s="71"/>
    </row>
    <row r="20" s="2" customFormat="true" customHeight="true" spans="1:8">
      <c r="A20" s="6">
        <v>17</v>
      </c>
      <c r="B20" s="52" t="s">
        <v>139</v>
      </c>
      <c r="C20" s="53" t="s">
        <v>11</v>
      </c>
      <c r="D20" s="57" t="s">
        <v>160</v>
      </c>
      <c r="E20" s="57" t="s">
        <v>161</v>
      </c>
      <c r="F20" s="38" t="s">
        <v>24</v>
      </c>
      <c r="G20" s="53" t="s">
        <v>139</v>
      </c>
      <c r="H20" s="71"/>
    </row>
    <row r="21" s="2" customFormat="true" customHeight="true" spans="1:8">
      <c r="A21" s="6">
        <v>18</v>
      </c>
      <c r="B21" s="55" t="str">
        <f>[1]Sheet1!B9</f>
        <v>舞蹈</v>
      </c>
      <c r="C21" s="56" t="str">
        <f>[1]Sheet1!C9</f>
        <v>小学</v>
      </c>
      <c r="D21" s="55" t="str">
        <f>[1]Sheet1!D9</f>
        <v>董雨</v>
      </c>
      <c r="E21" s="55" t="str">
        <f>[1]Sheet1!G9</f>
        <v>蓟州区公乐小学 </v>
      </c>
      <c r="F21" s="38" t="s">
        <v>24</v>
      </c>
      <c r="G21" s="56" t="str">
        <f>[1]Sheet1!I9</f>
        <v>舞蹈</v>
      </c>
      <c r="H21" s="71"/>
    </row>
    <row r="22" s="2" customFormat="true" customHeight="true" spans="1:8">
      <c r="A22" s="6">
        <v>19</v>
      </c>
      <c r="B22" s="51" t="s">
        <v>139</v>
      </c>
      <c r="C22" s="38" t="s">
        <v>11</v>
      </c>
      <c r="D22" s="51" t="s">
        <v>162</v>
      </c>
      <c r="E22" s="51" t="s">
        <v>163</v>
      </c>
      <c r="F22" s="56" t="s">
        <v>41</v>
      </c>
      <c r="G22" s="65" t="s">
        <v>139</v>
      </c>
      <c r="H22" s="71"/>
    </row>
    <row r="23" s="2" customFormat="true" customHeight="true" spans="1:8">
      <c r="A23" s="6">
        <v>20</v>
      </c>
      <c r="B23" s="55" t="s">
        <v>139</v>
      </c>
      <c r="C23" s="56" t="s">
        <v>11</v>
      </c>
      <c r="D23" s="55" t="s">
        <v>164</v>
      </c>
      <c r="E23" s="55" t="s">
        <v>143</v>
      </c>
      <c r="F23" s="56" t="s">
        <v>41</v>
      </c>
      <c r="G23" s="56" t="s">
        <v>139</v>
      </c>
      <c r="H23" s="71"/>
    </row>
    <row r="24" s="2" customFormat="true" customHeight="true" spans="1:8">
      <c r="A24" s="6">
        <v>21</v>
      </c>
      <c r="B24" s="55" t="s">
        <v>139</v>
      </c>
      <c r="C24" s="56" t="s">
        <v>11</v>
      </c>
      <c r="D24" s="58" t="s">
        <v>165</v>
      </c>
      <c r="E24" s="58" t="s">
        <v>143</v>
      </c>
      <c r="F24" s="56" t="s">
        <v>41</v>
      </c>
      <c r="G24" s="65" t="s">
        <v>139</v>
      </c>
      <c r="H24" s="71"/>
    </row>
    <row r="25" s="2" customFormat="true" customHeight="true" spans="1:8">
      <c r="A25" s="6">
        <v>22</v>
      </c>
      <c r="B25" s="52" t="s">
        <v>139</v>
      </c>
      <c r="C25" s="53" t="s">
        <v>11</v>
      </c>
      <c r="D25" s="52" t="s">
        <v>166</v>
      </c>
      <c r="E25" s="52" t="s">
        <v>145</v>
      </c>
      <c r="F25" s="56" t="s">
        <v>41</v>
      </c>
      <c r="G25" s="53" t="s">
        <v>139</v>
      </c>
      <c r="H25" s="71"/>
    </row>
    <row r="26" s="2" customFormat="true" customHeight="true" spans="1:8">
      <c r="A26" s="6">
        <v>23</v>
      </c>
      <c r="B26" s="55" t="s">
        <v>139</v>
      </c>
      <c r="C26" s="56" t="s">
        <v>11</v>
      </c>
      <c r="D26" s="55" t="s">
        <v>167</v>
      </c>
      <c r="E26" s="55" t="s">
        <v>168</v>
      </c>
      <c r="F26" s="56" t="s">
        <v>41</v>
      </c>
      <c r="G26" s="56" t="s">
        <v>139</v>
      </c>
      <c r="H26" s="71"/>
    </row>
    <row r="27" s="2" customFormat="true" customHeight="true" spans="1:8">
      <c r="A27" s="6">
        <v>24</v>
      </c>
      <c r="B27" s="50" t="s">
        <v>139</v>
      </c>
      <c r="C27" s="59" t="s">
        <v>11</v>
      </c>
      <c r="D27" s="51" t="s">
        <v>169</v>
      </c>
      <c r="E27" s="51" t="s">
        <v>143</v>
      </c>
      <c r="F27" s="56" t="s">
        <v>41</v>
      </c>
      <c r="G27" s="65" t="s">
        <v>139</v>
      </c>
      <c r="H27" s="71"/>
    </row>
    <row r="28" s="2" customFormat="true" customHeight="true" spans="1:8">
      <c r="A28" s="6">
        <v>25</v>
      </c>
      <c r="B28" s="58" t="s">
        <v>139</v>
      </c>
      <c r="C28" s="38" t="s">
        <v>11</v>
      </c>
      <c r="D28" s="58" t="s">
        <v>170</v>
      </c>
      <c r="E28" s="58" t="s">
        <v>163</v>
      </c>
      <c r="F28" s="56" t="s">
        <v>41</v>
      </c>
      <c r="G28" s="65" t="s">
        <v>139</v>
      </c>
      <c r="H28" s="71"/>
    </row>
    <row r="29" s="2" customFormat="true" customHeight="true" spans="1:8">
      <c r="A29" s="6">
        <v>26</v>
      </c>
      <c r="B29" s="51" t="s">
        <v>139</v>
      </c>
      <c r="C29" s="38" t="s">
        <v>11</v>
      </c>
      <c r="D29" s="51" t="s">
        <v>171</v>
      </c>
      <c r="E29" s="51" t="s">
        <v>172</v>
      </c>
      <c r="F29" s="56" t="s">
        <v>41</v>
      </c>
      <c r="G29" s="38" t="s">
        <v>139</v>
      </c>
      <c r="H29" s="71"/>
    </row>
    <row r="30" s="2" customFormat="true" customHeight="true" spans="1:8">
      <c r="A30" s="6">
        <v>27</v>
      </c>
      <c r="B30" s="52" t="s">
        <v>139</v>
      </c>
      <c r="C30" s="53" t="s">
        <v>11</v>
      </c>
      <c r="D30" s="52" t="s">
        <v>173</v>
      </c>
      <c r="E30" s="54" t="s">
        <v>174</v>
      </c>
      <c r="F30" s="56" t="s">
        <v>41</v>
      </c>
      <c r="G30" s="53" t="s">
        <v>139</v>
      </c>
      <c r="H30" s="71"/>
    </row>
    <row r="31" s="2" customFormat="true" customHeight="true" spans="1:8">
      <c r="A31" s="6">
        <v>28</v>
      </c>
      <c r="B31" s="58" t="s">
        <v>175</v>
      </c>
      <c r="C31" s="38" t="s">
        <v>11</v>
      </c>
      <c r="D31" s="58" t="s">
        <v>176</v>
      </c>
      <c r="E31" s="58" t="s">
        <v>177</v>
      </c>
      <c r="F31" s="56" t="s">
        <v>41</v>
      </c>
      <c r="G31" s="65" t="s">
        <v>139</v>
      </c>
      <c r="H31" s="71"/>
    </row>
    <row r="32" s="2" customFormat="true" customHeight="true" spans="1:8">
      <c r="A32" s="6">
        <v>29</v>
      </c>
      <c r="B32" s="55" t="s">
        <v>175</v>
      </c>
      <c r="C32" s="38" t="s">
        <v>11</v>
      </c>
      <c r="D32" s="58" t="s">
        <v>178</v>
      </c>
      <c r="E32" s="58" t="s">
        <v>177</v>
      </c>
      <c r="F32" s="56" t="s">
        <v>41</v>
      </c>
      <c r="G32" s="65" t="s">
        <v>139</v>
      </c>
      <c r="H32" s="71"/>
    </row>
    <row r="33" s="2" customFormat="true" customHeight="true" spans="1:8">
      <c r="A33" s="6">
        <v>30</v>
      </c>
      <c r="B33" s="55" t="s">
        <v>175</v>
      </c>
      <c r="C33" s="38" t="s">
        <v>11</v>
      </c>
      <c r="D33" s="58" t="s">
        <v>179</v>
      </c>
      <c r="E33" s="58" t="s">
        <v>177</v>
      </c>
      <c r="F33" s="56" t="s">
        <v>41</v>
      </c>
      <c r="G33" s="65" t="s">
        <v>139</v>
      </c>
      <c r="H33" s="71"/>
    </row>
    <row r="34" s="2" customFormat="true" customHeight="true" spans="1:8">
      <c r="A34" s="6">
        <v>31</v>
      </c>
      <c r="B34" s="52" t="s">
        <v>139</v>
      </c>
      <c r="C34" s="53" t="s">
        <v>11</v>
      </c>
      <c r="D34" s="52" t="s">
        <v>180</v>
      </c>
      <c r="E34" s="54" t="s">
        <v>147</v>
      </c>
      <c r="F34" s="56" t="s">
        <v>41</v>
      </c>
      <c r="G34" s="53" t="s">
        <v>139</v>
      </c>
      <c r="H34" s="71"/>
    </row>
    <row r="35" s="1" customFormat="true" customHeight="true" spans="1:8">
      <c r="A35" s="6">
        <v>32</v>
      </c>
      <c r="B35" s="17" t="s">
        <v>139</v>
      </c>
      <c r="C35" s="17" t="s">
        <v>58</v>
      </c>
      <c r="D35" s="16" t="s">
        <v>181</v>
      </c>
      <c r="E35" s="8" t="s">
        <v>182</v>
      </c>
      <c r="F35" s="17" t="s">
        <v>14</v>
      </c>
      <c r="G35" s="17" t="s">
        <v>139</v>
      </c>
      <c r="H35" s="15"/>
    </row>
    <row r="36" s="1" customFormat="true" customHeight="true" spans="1:8">
      <c r="A36" s="6">
        <v>33</v>
      </c>
      <c r="B36" s="17" t="s">
        <v>139</v>
      </c>
      <c r="C36" s="17" t="s">
        <v>58</v>
      </c>
      <c r="D36" s="16" t="s">
        <v>183</v>
      </c>
      <c r="E36" s="8" t="s">
        <v>184</v>
      </c>
      <c r="F36" s="17" t="s">
        <v>14</v>
      </c>
      <c r="G36" s="17" t="s">
        <v>139</v>
      </c>
      <c r="H36" s="15"/>
    </row>
    <row r="37" s="1" customFormat="true" customHeight="true" spans="1:8">
      <c r="A37" s="6">
        <v>34</v>
      </c>
      <c r="B37" s="14" t="s">
        <v>139</v>
      </c>
      <c r="C37" s="14" t="s">
        <v>58</v>
      </c>
      <c r="D37" s="19" t="s">
        <v>185</v>
      </c>
      <c r="E37" s="10" t="s">
        <v>76</v>
      </c>
      <c r="F37" s="17" t="s">
        <v>14</v>
      </c>
      <c r="G37" s="14" t="s">
        <v>139</v>
      </c>
      <c r="H37" s="15"/>
    </row>
    <row r="38" s="1" customFormat="true" customHeight="true" spans="1:8">
      <c r="A38" s="6">
        <v>35</v>
      </c>
      <c r="B38" s="24" t="s">
        <v>139</v>
      </c>
      <c r="C38" s="6" t="s">
        <v>58</v>
      </c>
      <c r="D38" s="60" t="s">
        <v>186</v>
      </c>
      <c r="E38" s="9" t="s">
        <v>187</v>
      </c>
      <c r="F38" s="17" t="s">
        <v>14</v>
      </c>
      <c r="G38" s="6" t="s">
        <v>139</v>
      </c>
      <c r="H38" s="15"/>
    </row>
    <row r="39" s="1" customFormat="true" customHeight="true" spans="1:8">
      <c r="A39" s="6">
        <v>36</v>
      </c>
      <c r="B39" s="14" t="s">
        <v>139</v>
      </c>
      <c r="C39" s="14" t="s">
        <v>58</v>
      </c>
      <c r="D39" s="19" t="s">
        <v>188</v>
      </c>
      <c r="E39" s="10" t="s">
        <v>76</v>
      </c>
      <c r="F39" s="17" t="s">
        <v>14</v>
      </c>
      <c r="G39" s="14" t="s">
        <v>139</v>
      </c>
      <c r="H39" s="15"/>
    </row>
    <row r="40" s="1" customFormat="true" customHeight="true" spans="1:8">
      <c r="A40" s="6">
        <v>37</v>
      </c>
      <c r="B40" s="48" t="s">
        <v>139</v>
      </c>
      <c r="C40" s="48" t="s">
        <v>189</v>
      </c>
      <c r="D40" s="61" t="s">
        <v>190</v>
      </c>
      <c r="E40" s="73" t="s">
        <v>191</v>
      </c>
      <c r="F40" s="17" t="s">
        <v>14</v>
      </c>
      <c r="G40" s="48" t="s">
        <v>139</v>
      </c>
      <c r="H40" s="15"/>
    </row>
    <row r="41" s="43" customFormat="true" customHeight="true" spans="1:8">
      <c r="A41" s="6">
        <v>38</v>
      </c>
      <c r="B41" s="53" t="s">
        <v>139</v>
      </c>
      <c r="C41" s="53" t="s">
        <v>189</v>
      </c>
      <c r="D41" s="62" t="s">
        <v>192</v>
      </c>
      <c r="E41" s="54" t="s">
        <v>193</v>
      </c>
      <c r="F41" s="39" t="s">
        <v>24</v>
      </c>
      <c r="G41" s="53" t="s">
        <v>139</v>
      </c>
      <c r="H41" s="74"/>
    </row>
    <row r="42" s="43" customFormat="true" customHeight="true" spans="1:8">
      <c r="A42" s="6">
        <v>39</v>
      </c>
      <c r="B42" s="59" t="s">
        <v>139</v>
      </c>
      <c r="C42" s="38" t="s">
        <v>58</v>
      </c>
      <c r="D42" s="63" t="s">
        <v>194</v>
      </c>
      <c r="E42" s="58" t="s">
        <v>195</v>
      </c>
      <c r="F42" s="39" t="s">
        <v>24</v>
      </c>
      <c r="G42" s="38" t="s">
        <v>139</v>
      </c>
      <c r="H42" s="74"/>
    </row>
    <row r="43" s="43" customFormat="true" customHeight="true" spans="1:8">
      <c r="A43" s="6">
        <v>40</v>
      </c>
      <c r="B43" s="39" t="s">
        <v>139</v>
      </c>
      <c r="C43" s="38" t="s">
        <v>58</v>
      </c>
      <c r="D43" s="64" t="s">
        <v>196</v>
      </c>
      <c r="E43" s="51" t="s">
        <v>197</v>
      </c>
      <c r="F43" s="39" t="s">
        <v>24</v>
      </c>
      <c r="G43" s="65" t="s">
        <v>139</v>
      </c>
      <c r="H43" s="74"/>
    </row>
    <row r="44" s="43" customFormat="true" customHeight="true" spans="1:8">
      <c r="A44" s="6">
        <v>41</v>
      </c>
      <c r="B44" s="56" t="s">
        <v>139</v>
      </c>
      <c r="C44" s="65" t="s">
        <v>58</v>
      </c>
      <c r="D44" s="63" t="s">
        <v>198</v>
      </c>
      <c r="E44" s="58" t="s">
        <v>76</v>
      </c>
      <c r="F44" s="39" t="s">
        <v>24</v>
      </c>
      <c r="G44" s="65" t="s">
        <v>139</v>
      </c>
      <c r="H44" s="74"/>
    </row>
    <row r="45" s="43" customFormat="true" customHeight="true" spans="1:8">
      <c r="A45" s="6">
        <v>42</v>
      </c>
      <c r="B45" s="65" t="s">
        <v>139</v>
      </c>
      <c r="C45" s="65" t="s">
        <v>58</v>
      </c>
      <c r="D45" s="63" t="s">
        <v>199</v>
      </c>
      <c r="E45" s="58" t="s">
        <v>200</v>
      </c>
      <c r="F45" s="39" t="s">
        <v>24</v>
      </c>
      <c r="G45" s="65" t="s">
        <v>139</v>
      </c>
      <c r="H45" s="74"/>
    </row>
    <row r="46" s="43" customFormat="true" customHeight="true" spans="1:8">
      <c r="A46" s="6">
        <v>43</v>
      </c>
      <c r="B46" s="53" t="s">
        <v>139</v>
      </c>
      <c r="C46" s="53" t="s">
        <v>189</v>
      </c>
      <c r="D46" s="62" t="s">
        <v>201</v>
      </c>
      <c r="E46" s="54" t="s">
        <v>202</v>
      </c>
      <c r="F46" s="39" t="s">
        <v>24</v>
      </c>
      <c r="G46" s="53" t="s">
        <v>139</v>
      </c>
      <c r="H46" s="74"/>
    </row>
    <row r="47" s="43" customFormat="true" customHeight="true" spans="1:8">
      <c r="A47" s="6">
        <v>44</v>
      </c>
      <c r="B47" s="53" t="s">
        <v>139</v>
      </c>
      <c r="C47" s="53" t="s">
        <v>189</v>
      </c>
      <c r="D47" s="62" t="s">
        <v>203</v>
      </c>
      <c r="E47" s="54" t="s">
        <v>202</v>
      </c>
      <c r="F47" s="39" t="s">
        <v>24</v>
      </c>
      <c r="G47" s="53" t="s">
        <v>139</v>
      </c>
      <c r="H47" s="74"/>
    </row>
    <row r="48" s="43" customFormat="true" customHeight="true" spans="1:8">
      <c r="A48" s="6">
        <v>45</v>
      </c>
      <c r="B48" s="53" t="s">
        <v>139</v>
      </c>
      <c r="C48" s="53" t="s">
        <v>189</v>
      </c>
      <c r="D48" s="62" t="s">
        <v>204</v>
      </c>
      <c r="E48" s="54" t="s">
        <v>205</v>
      </c>
      <c r="F48" s="39" t="s">
        <v>24</v>
      </c>
      <c r="G48" s="53" t="s">
        <v>139</v>
      </c>
      <c r="H48" s="74"/>
    </row>
    <row r="49" s="43" customFormat="true" customHeight="true" spans="1:8">
      <c r="A49" s="6">
        <v>46</v>
      </c>
      <c r="B49" s="59" t="s">
        <v>139</v>
      </c>
      <c r="C49" s="38" t="s">
        <v>58</v>
      </c>
      <c r="D49" s="64" t="s">
        <v>206</v>
      </c>
      <c r="E49" s="51" t="s">
        <v>187</v>
      </c>
      <c r="F49" s="39" t="s">
        <v>24</v>
      </c>
      <c r="G49" s="38" t="s">
        <v>139</v>
      </c>
      <c r="H49" s="74"/>
    </row>
    <row r="50" s="43" customFormat="true" customHeight="true" spans="1:8">
      <c r="A50" s="6">
        <v>47</v>
      </c>
      <c r="B50" s="59" t="s">
        <v>139</v>
      </c>
      <c r="C50" s="38" t="s">
        <v>58</v>
      </c>
      <c r="D50" s="66" t="s">
        <v>207</v>
      </c>
      <c r="E50" s="51" t="s">
        <v>208</v>
      </c>
      <c r="F50" s="39" t="s">
        <v>24</v>
      </c>
      <c r="G50" s="38" t="s">
        <v>139</v>
      </c>
      <c r="H50" s="74"/>
    </row>
    <row r="51" s="43" customFormat="true" customHeight="true" spans="1:8">
      <c r="A51" s="6">
        <v>48</v>
      </c>
      <c r="B51" s="59" t="s">
        <v>139</v>
      </c>
      <c r="C51" s="38" t="s">
        <v>58</v>
      </c>
      <c r="D51" s="66" t="s">
        <v>209</v>
      </c>
      <c r="E51" s="51" t="s">
        <v>184</v>
      </c>
      <c r="F51" s="39" t="s">
        <v>24</v>
      </c>
      <c r="G51" s="38" t="s">
        <v>139</v>
      </c>
      <c r="H51" s="74"/>
    </row>
    <row r="52" s="43" customFormat="true" customHeight="true" spans="1:8">
      <c r="A52" s="6">
        <v>49</v>
      </c>
      <c r="B52" s="59" t="s">
        <v>139</v>
      </c>
      <c r="C52" s="38" t="s">
        <v>58</v>
      </c>
      <c r="D52" s="66" t="s">
        <v>210</v>
      </c>
      <c r="E52" s="51" t="s">
        <v>184</v>
      </c>
      <c r="F52" s="39" t="s">
        <v>24</v>
      </c>
      <c r="G52" s="38" t="s">
        <v>139</v>
      </c>
      <c r="H52" s="74"/>
    </row>
    <row r="53" s="1" customFormat="true" customHeight="true" spans="1:8">
      <c r="A53" s="6">
        <v>50</v>
      </c>
      <c r="B53" s="24" t="s">
        <v>139</v>
      </c>
      <c r="C53" s="6" t="s">
        <v>58</v>
      </c>
      <c r="D53" s="13" t="s">
        <v>211</v>
      </c>
      <c r="E53" s="9" t="s">
        <v>208</v>
      </c>
      <c r="F53" s="6" t="s">
        <v>41</v>
      </c>
      <c r="G53" s="6" t="s">
        <v>139</v>
      </c>
      <c r="H53" s="15"/>
    </row>
    <row r="54" s="1" customFormat="true" customHeight="true" spans="1:8">
      <c r="A54" s="6">
        <v>51</v>
      </c>
      <c r="B54" s="24" t="s">
        <v>139</v>
      </c>
      <c r="C54" s="6" t="s">
        <v>58</v>
      </c>
      <c r="D54" s="13" t="s">
        <v>212</v>
      </c>
      <c r="E54" s="9" t="s">
        <v>195</v>
      </c>
      <c r="F54" s="6" t="s">
        <v>41</v>
      </c>
      <c r="G54" s="6" t="s">
        <v>139</v>
      </c>
      <c r="H54" s="15"/>
    </row>
    <row r="55" s="1" customFormat="true" customHeight="true" spans="1:8">
      <c r="A55" s="6">
        <v>52</v>
      </c>
      <c r="B55" s="48" t="s">
        <v>139</v>
      </c>
      <c r="C55" s="6" t="s">
        <v>58</v>
      </c>
      <c r="D55" s="61" t="s">
        <v>213</v>
      </c>
      <c r="E55" s="47" t="s">
        <v>214</v>
      </c>
      <c r="F55" s="6" t="s">
        <v>41</v>
      </c>
      <c r="G55" s="48" t="s">
        <v>139</v>
      </c>
      <c r="H55" s="15"/>
    </row>
    <row r="56" s="1" customFormat="true" customHeight="true" spans="1:8">
      <c r="A56" s="6">
        <v>53</v>
      </c>
      <c r="B56" s="48" t="s">
        <v>139</v>
      </c>
      <c r="C56" s="6" t="s">
        <v>58</v>
      </c>
      <c r="D56" s="61" t="s">
        <v>215</v>
      </c>
      <c r="E56" s="47" t="s">
        <v>214</v>
      </c>
      <c r="F56" s="6" t="s">
        <v>41</v>
      </c>
      <c r="G56" s="48" t="s">
        <v>139</v>
      </c>
      <c r="H56" s="15"/>
    </row>
    <row r="57" s="1" customFormat="true" customHeight="true" spans="1:8">
      <c r="A57" s="6">
        <v>54</v>
      </c>
      <c r="B57" s="48" t="s">
        <v>139</v>
      </c>
      <c r="C57" s="6" t="s">
        <v>58</v>
      </c>
      <c r="D57" s="61" t="s">
        <v>216</v>
      </c>
      <c r="E57" s="47" t="s">
        <v>217</v>
      </c>
      <c r="F57" s="6" t="s">
        <v>41</v>
      </c>
      <c r="G57" s="48" t="s">
        <v>139</v>
      </c>
      <c r="H57" s="15"/>
    </row>
    <row r="58" s="1" customFormat="true" customHeight="true" spans="1:8">
      <c r="A58" s="6">
        <v>55</v>
      </c>
      <c r="B58" s="48" t="s">
        <v>139</v>
      </c>
      <c r="C58" s="6" t="s">
        <v>58</v>
      </c>
      <c r="D58" s="61" t="s">
        <v>218</v>
      </c>
      <c r="E58" s="47" t="s">
        <v>217</v>
      </c>
      <c r="F58" s="6" t="s">
        <v>41</v>
      </c>
      <c r="G58" s="48" t="s">
        <v>139</v>
      </c>
      <c r="H58" s="15"/>
    </row>
    <row r="59" s="2" customFormat="true" customHeight="true" spans="1:8">
      <c r="A59" s="6">
        <v>56</v>
      </c>
      <c r="B59" s="48" t="s">
        <v>139</v>
      </c>
      <c r="C59" s="67" t="s">
        <v>97</v>
      </c>
      <c r="D59" s="61" t="s">
        <v>219</v>
      </c>
      <c r="E59" s="70" t="s">
        <v>99</v>
      </c>
      <c r="F59" s="17" t="s">
        <v>14</v>
      </c>
      <c r="G59" s="48" t="s">
        <v>139</v>
      </c>
      <c r="H59" s="71"/>
    </row>
    <row r="60" s="2" customFormat="true" customHeight="true" spans="1:8">
      <c r="A60" s="6">
        <v>57</v>
      </c>
      <c r="B60" s="68" t="s">
        <v>139</v>
      </c>
      <c r="C60" s="68" t="s">
        <v>220</v>
      </c>
      <c r="D60" s="69" t="s">
        <v>221</v>
      </c>
      <c r="E60" s="69" t="s">
        <v>104</v>
      </c>
      <c r="F60" s="68" t="s">
        <v>24</v>
      </c>
      <c r="G60" s="68" t="s">
        <v>139</v>
      </c>
      <c r="H60" s="71"/>
    </row>
    <row r="61" s="2" customFormat="true" customHeight="true" spans="1:8">
      <c r="A61" s="6">
        <v>58</v>
      </c>
      <c r="B61" s="48" t="s">
        <v>139</v>
      </c>
      <c r="C61" s="67" t="s">
        <v>97</v>
      </c>
      <c r="D61" s="61" t="s">
        <v>222</v>
      </c>
      <c r="E61" s="70" t="s">
        <v>99</v>
      </c>
      <c r="F61" s="68" t="s">
        <v>24</v>
      </c>
      <c r="G61" s="48" t="s">
        <v>139</v>
      </c>
      <c r="H61" s="71"/>
    </row>
    <row r="62" s="2" customFormat="true" customHeight="true" spans="1:8">
      <c r="A62" s="6">
        <v>59</v>
      </c>
      <c r="B62" s="48" t="s">
        <v>139</v>
      </c>
      <c r="C62" s="67" t="s">
        <v>97</v>
      </c>
      <c r="D62" s="70" t="s">
        <v>223</v>
      </c>
      <c r="E62" s="70" t="s">
        <v>99</v>
      </c>
      <c r="F62" s="68" t="s">
        <v>41</v>
      </c>
      <c r="G62" s="48" t="s">
        <v>139</v>
      </c>
      <c r="H62" s="71"/>
    </row>
    <row r="63" s="2" customFormat="true" customHeight="true" spans="1:8">
      <c r="A63" s="6">
        <v>60</v>
      </c>
      <c r="B63" s="48" t="s">
        <v>139</v>
      </c>
      <c r="C63" s="67" t="s">
        <v>97</v>
      </c>
      <c r="D63" s="61" t="s">
        <v>224</v>
      </c>
      <c r="E63" s="70" t="s">
        <v>217</v>
      </c>
      <c r="F63" s="68" t="s">
        <v>41</v>
      </c>
      <c r="G63" s="48" t="s">
        <v>139</v>
      </c>
      <c r="H63" s="71"/>
    </row>
    <row r="64" s="2" customFormat="true" customHeight="true" spans="1:8">
      <c r="A64" s="6">
        <v>61</v>
      </c>
      <c r="B64" s="68" t="s">
        <v>139</v>
      </c>
      <c r="C64" s="68" t="s">
        <v>220</v>
      </c>
      <c r="D64" s="69" t="s">
        <v>225</v>
      </c>
      <c r="E64" s="69" t="s">
        <v>104</v>
      </c>
      <c r="F64" s="68" t="s">
        <v>41</v>
      </c>
      <c r="G64" s="68" t="s">
        <v>139</v>
      </c>
      <c r="H64" s="71"/>
    </row>
  </sheetData>
  <mergeCells count="2">
    <mergeCell ref="A1:D1"/>
    <mergeCell ref="A2:G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6"/>
  <sheetViews>
    <sheetView workbookViewId="0">
      <selection activeCell="A1" sqref="A1:D1"/>
    </sheetView>
  </sheetViews>
  <sheetFormatPr defaultColWidth="9" defaultRowHeight="18" customHeight="true" outlineLevelRow="5" outlineLevelCol="7"/>
  <cols>
    <col min="1" max="1" width="6.625" customWidth="true"/>
    <col min="2" max="2" width="8" customWidth="true"/>
    <col min="3" max="3" width="7.625" customWidth="true"/>
    <col min="5" max="5" width="19.75" style="32" customWidth="true"/>
    <col min="6" max="7" width="10.625" customWidth="true"/>
  </cols>
  <sheetData>
    <row r="1" customHeight="true" spans="1:4">
      <c r="A1" s="33" t="s">
        <v>0</v>
      </c>
      <c r="B1" s="33"/>
      <c r="C1" s="33"/>
      <c r="D1" s="33"/>
    </row>
    <row r="2" s="1" customFormat="true" ht="39.75" customHeight="true" spans="1:7">
      <c r="A2" s="34" t="s">
        <v>226</v>
      </c>
      <c r="B2" s="35"/>
      <c r="C2" s="35"/>
      <c r="D2" s="35"/>
      <c r="E2" s="35"/>
      <c r="F2" s="35"/>
      <c r="G2" s="35"/>
    </row>
    <row r="3" customHeight="true" spans="1:7">
      <c r="A3" s="36"/>
      <c r="B3" s="36"/>
      <c r="C3" s="36"/>
      <c r="D3" s="36"/>
      <c r="E3" s="40"/>
      <c r="F3" s="36"/>
      <c r="G3" s="36"/>
    </row>
    <row r="4" customHeight="true" spans="1:7">
      <c r="A4" s="37" t="s">
        <v>227</v>
      </c>
      <c r="B4" s="37"/>
      <c r="C4" s="37"/>
      <c r="D4" s="37"/>
      <c r="E4" s="37"/>
      <c r="F4" s="37"/>
      <c r="G4" s="37"/>
    </row>
    <row r="5" customHeight="true" spans="1:8">
      <c r="A5" s="6" t="s">
        <v>2</v>
      </c>
      <c r="B5" s="38" t="s">
        <v>3</v>
      </c>
      <c r="C5" s="38" t="s">
        <v>4</v>
      </c>
      <c r="D5" s="6" t="s">
        <v>5</v>
      </c>
      <c r="E5" s="6" t="s">
        <v>6</v>
      </c>
      <c r="F5" s="6" t="s">
        <v>7</v>
      </c>
      <c r="G5" s="14" t="s">
        <v>8</v>
      </c>
      <c r="H5" s="41" t="s">
        <v>9</v>
      </c>
    </row>
    <row r="6" customHeight="true" spans="1:8">
      <c r="A6" s="6">
        <v>1</v>
      </c>
      <c r="B6" s="39" t="s">
        <v>228</v>
      </c>
      <c r="C6" s="38" t="s">
        <v>11</v>
      </c>
      <c r="D6" s="39" t="s">
        <v>229</v>
      </c>
      <c r="E6" s="9" t="s">
        <v>53</v>
      </c>
      <c r="F6" s="39" t="s">
        <v>41</v>
      </c>
      <c r="G6" s="14" t="s">
        <v>230</v>
      </c>
      <c r="H6" s="41"/>
    </row>
  </sheetData>
  <mergeCells count="3">
    <mergeCell ref="A1:D1"/>
    <mergeCell ref="A2:G2"/>
    <mergeCell ref="A4:G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workbookViewId="0">
      <selection activeCell="A1" sqref="A1:E1"/>
    </sheetView>
  </sheetViews>
  <sheetFormatPr defaultColWidth="9" defaultRowHeight="16.5" customHeight="true" outlineLevelCol="7"/>
  <cols>
    <col min="1" max="1" width="5.375" style="1" customWidth="true"/>
    <col min="2" max="2" width="9" style="1"/>
    <col min="3" max="3" width="7.375" style="1" customWidth="true"/>
    <col min="4" max="4" width="9" style="1"/>
    <col min="5" max="5" width="28.5" style="3" customWidth="true"/>
    <col min="6" max="6" width="8.25" style="1" customWidth="true"/>
    <col min="7" max="7" width="8.5" style="25" customWidth="true"/>
    <col min="8" max="16384" width="9" style="1"/>
  </cols>
  <sheetData>
    <row r="1" customHeight="true" spans="1:5">
      <c r="A1" s="4" t="s">
        <v>0</v>
      </c>
      <c r="B1" s="4"/>
      <c r="C1" s="4"/>
      <c r="D1" s="4"/>
      <c r="E1" s="4"/>
    </row>
    <row r="2" ht="30" customHeight="true" spans="1:7">
      <c r="A2" s="26" t="s">
        <v>231</v>
      </c>
      <c r="B2" s="26"/>
      <c r="C2" s="26"/>
      <c r="D2" s="26"/>
      <c r="E2" s="26"/>
      <c r="F2" s="26"/>
      <c r="G2" s="26"/>
    </row>
    <row r="3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13" t="s">
        <v>6</v>
      </c>
      <c r="F3" s="6" t="s">
        <v>7</v>
      </c>
      <c r="G3" s="14" t="s">
        <v>8</v>
      </c>
      <c r="H3" s="15" t="s">
        <v>9</v>
      </c>
    </row>
    <row r="4" customHeight="true" spans="1:8">
      <c r="A4" s="6">
        <v>1</v>
      </c>
      <c r="B4" s="7" t="s">
        <v>232</v>
      </c>
      <c r="C4" s="6" t="s">
        <v>11</v>
      </c>
      <c r="D4" s="7" t="s">
        <v>233</v>
      </c>
      <c r="E4" s="13" t="s">
        <v>53</v>
      </c>
      <c r="F4" s="7" t="s">
        <v>24</v>
      </c>
      <c r="G4" s="7" t="s">
        <v>232</v>
      </c>
      <c r="H4" s="15"/>
    </row>
    <row r="5" customHeight="true" spans="1:8">
      <c r="A5" s="6">
        <v>2</v>
      </c>
      <c r="B5" s="7" t="s">
        <v>232</v>
      </c>
      <c r="C5" s="6" t="s">
        <v>11</v>
      </c>
      <c r="D5" s="7" t="s">
        <v>234</v>
      </c>
      <c r="E5" s="13" t="s">
        <v>53</v>
      </c>
      <c r="F5" s="7" t="s">
        <v>24</v>
      </c>
      <c r="G5" s="7" t="s">
        <v>232</v>
      </c>
      <c r="H5" s="15"/>
    </row>
    <row r="6" customHeight="true" spans="1:8">
      <c r="A6" s="6">
        <v>3</v>
      </c>
      <c r="B6" s="17" t="s">
        <v>232</v>
      </c>
      <c r="C6" s="14" t="s">
        <v>11</v>
      </c>
      <c r="D6" s="14" t="s">
        <v>235</v>
      </c>
      <c r="E6" s="19" t="s">
        <v>149</v>
      </c>
      <c r="F6" s="7" t="s">
        <v>24</v>
      </c>
      <c r="G6" s="14" t="s">
        <v>232</v>
      </c>
      <c r="H6" s="15"/>
    </row>
    <row r="7" customHeight="true" spans="1:8">
      <c r="A7" s="6">
        <v>4</v>
      </c>
      <c r="B7" s="17" t="s">
        <v>232</v>
      </c>
      <c r="C7" s="14" t="s">
        <v>11</v>
      </c>
      <c r="D7" s="14" t="s">
        <v>236</v>
      </c>
      <c r="E7" s="19" t="s">
        <v>149</v>
      </c>
      <c r="F7" s="7" t="s">
        <v>24</v>
      </c>
      <c r="G7" s="14" t="s">
        <v>232</v>
      </c>
      <c r="H7" s="15"/>
    </row>
    <row r="8" customHeight="true" spans="1:8">
      <c r="A8" s="6">
        <v>5</v>
      </c>
      <c r="B8" s="14" t="s">
        <v>232</v>
      </c>
      <c r="C8" s="14" t="s">
        <v>11</v>
      </c>
      <c r="D8" s="14" t="s">
        <v>237</v>
      </c>
      <c r="E8" s="19" t="s">
        <v>21</v>
      </c>
      <c r="F8" s="7" t="s">
        <v>24</v>
      </c>
      <c r="G8" s="14" t="s">
        <v>232</v>
      </c>
      <c r="H8" s="15"/>
    </row>
    <row r="9" customHeight="true" spans="1:8">
      <c r="A9" s="6">
        <v>6</v>
      </c>
      <c r="B9" s="14" t="s">
        <v>232</v>
      </c>
      <c r="C9" s="14" t="s">
        <v>11</v>
      </c>
      <c r="D9" s="14" t="s">
        <v>238</v>
      </c>
      <c r="E9" s="19" t="s">
        <v>239</v>
      </c>
      <c r="F9" s="7" t="s">
        <v>24</v>
      </c>
      <c r="G9" s="14" t="s">
        <v>232</v>
      </c>
      <c r="H9" s="15"/>
    </row>
    <row r="10" customHeight="true" spans="1:8">
      <c r="A10" s="6">
        <v>7</v>
      </c>
      <c r="B10" s="14" t="s">
        <v>232</v>
      </c>
      <c r="C10" s="14" t="s">
        <v>11</v>
      </c>
      <c r="D10" s="14" t="s">
        <v>240</v>
      </c>
      <c r="E10" s="19" t="s">
        <v>147</v>
      </c>
      <c r="F10" s="7" t="s">
        <v>24</v>
      </c>
      <c r="G10" s="14" t="s">
        <v>232</v>
      </c>
      <c r="H10" s="15"/>
    </row>
    <row r="11" customHeight="true" spans="1:8">
      <c r="A11" s="6">
        <v>8</v>
      </c>
      <c r="B11" s="6" t="s">
        <v>232</v>
      </c>
      <c r="C11" s="6" t="s">
        <v>11</v>
      </c>
      <c r="D11" s="6" t="s">
        <v>241</v>
      </c>
      <c r="E11" s="13" t="s">
        <v>242</v>
      </c>
      <c r="F11" s="7" t="s">
        <v>24</v>
      </c>
      <c r="G11" s="6" t="s">
        <v>232</v>
      </c>
      <c r="H11" s="15"/>
    </row>
    <row r="12" customHeight="true" spans="1:8">
      <c r="A12" s="6">
        <v>9</v>
      </c>
      <c r="B12" s="6" t="s">
        <v>232</v>
      </c>
      <c r="C12" s="6" t="s">
        <v>11</v>
      </c>
      <c r="D12" s="6" t="s">
        <v>243</v>
      </c>
      <c r="E12" s="13" t="s">
        <v>244</v>
      </c>
      <c r="F12" s="7" t="s">
        <v>24</v>
      </c>
      <c r="G12" s="6" t="s">
        <v>232</v>
      </c>
      <c r="H12" s="15"/>
    </row>
    <row r="13" customHeight="true" spans="1:8">
      <c r="A13" s="6">
        <v>10</v>
      </c>
      <c r="B13" s="17" t="s">
        <v>232</v>
      </c>
      <c r="C13" s="17" t="s">
        <v>11</v>
      </c>
      <c r="D13" s="17" t="s">
        <v>245</v>
      </c>
      <c r="E13" s="16" t="s">
        <v>145</v>
      </c>
      <c r="F13" s="7" t="s">
        <v>24</v>
      </c>
      <c r="G13" s="17" t="s">
        <v>232</v>
      </c>
      <c r="H13" s="15"/>
    </row>
    <row r="14" customHeight="true" spans="1:8">
      <c r="A14" s="6">
        <v>11</v>
      </c>
      <c r="B14" s="17" t="s">
        <v>232</v>
      </c>
      <c r="C14" s="17" t="s">
        <v>11</v>
      </c>
      <c r="D14" s="17" t="s">
        <v>246</v>
      </c>
      <c r="E14" s="16" t="s">
        <v>247</v>
      </c>
      <c r="F14" s="7" t="s">
        <v>24</v>
      </c>
      <c r="G14" s="17" t="s">
        <v>232</v>
      </c>
      <c r="H14" s="15"/>
    </row>
    <row r="15" customHeight="true" spans="1:8">
      <c r="A15" s="6">
        <v>12</v>
      </c>
      <c r="B15" s="17" t="s">
        <v>232</v>
      </c>
      <c r="C15" s="17" t="s">
        <v>11</v>
      </c>
      <c r="D15" s="17" t="s">
        <v>248</v>
      </c>
      <c r="E15" s="16" t="s">
        <v>249</v>
      </c>
      <c r="F15" s="7" t="s">
        <v>24</v>
      </c>
      <c r="G15" s="17" t="s">
        <v>232</v>
      </c>
      <c r="H15" s="15"/>
    </row>
    <row r="16" customHeight="true" spans="1:8">
      <c r="A16" s="6">
        <v>13</v>
      </c>
      <c r="B16" s="17" t="s">
        <v>232</v>
      </c>
      <c r="C16" s="17" t="s">
        <v>11</v>
      </c>
      <c r="D16" s="17" t="s">
        <v>250</v>
      </c>
      <c r="E16" s="16" t="s">
        <v>251</v>
      </c>
      <c r="F16" s="7" t="s">
        <v>24</v>
      </c>
      <c r="G16" s="17" t="s">
        <v>232</v>
      </c>
      <c r="H16" s="15"/>
    </row>
    <row r="17" customHeight="true" spans="1:8">
      <c r="A17" s="6">
        <v>14</v>
      </c>
      <c r="B17" s="24" t="s">
        <v>232</v>
      </c>
      <c r="C17" s="6" t="s">
        <v>11</v>
      </c>
      <c r="D17" s="6" t="s">
        <v>252</v>
      </c>
      <c r="E17" s="13" t="s">
        <v>53</v>
      </c>
      <c r="F17" s="6" t="s">
        <v>41</v>
      </c>
      <c r="G17" s="6" t="s">
        <v>232</v>
      </c>
      <c r="H17" s="15"/>
    </row>
    <row r="18" customHeight="true" spans="1:8">
      <c r="A18" s="6">
        <v>15</v>
      </c>
      <c r="B18" s="24" t="s">
        <v>232</v>
      </c>
      <c r="C18" s="6" t="s">
        <v>11</v>
      </c>
      <c r="D18" s="6" t="s">
        <v>253</v>
      </c>
      <c r="E18" s="13" t="s">
        <v>254</v>
      </c>
      <c r="F18" s="6" t="s">
        <v>41</v>
      </c>
      <c r="G18" s="6" t="s">
        <v>232</v>
      </c>
      <c r="H18" s="15"/>
    </row>
    <row r="19" customHeight="true" spans="1:8">
      <c r="A19" s="6">
        <v>16</v>
      </c>
      <c r="B19" s="24" t="s">
        <v>232</v>
      </c>
      <c r="C19" s="6" t="s">
        <v>11</v>
      </c>
      <c r="D19" s="6" t="s">
        <v>255</v>
      </c>
      <c r="E19" s="13" t="s">
        <v>21</v>
      </c>
      <c r="F19" s="6" t="s">
        <v>41</v>
      </c>
      <c r="G19" s="6" t="s">
        <v>232</v>
      </c>
      <c r="H19" s="15"/>
    </row>
    <row r="20" customHeight="true" spans="1:8">
      <c r="A20" s="6">
        <v>17</v>
      </c>
      <c r="B20" s="17" t="s">
        <v>232</v>
      </c>
      <c r="C20" s="17" t="s">
        <v>11</v>
      </c>
      <c r="D20" s="14" t="s">
        <v>256</v>
      </c>
      <c r="E20" s="19" t="s">
        <v>257</v>
      </c>
      <c r="F20" s="6" t="s">
        <v>41</v>
      </c>
      <c r="G20" s="14" t="s">
        <v>232</v>
      </c>
      <c r="H20" s="15"/>
    </row>
    <row r="21" customHeight="true" spans="1:8">
      <c r="A21" s="6">
        <v>18</v>
      </c>
      <c r="B21" s="24" t="s">
        <v>232</v>
      </c>
      <c r="C21" s="24" t="s">
        <v>11</v>
      </c>
      <c r="D21" s="6" t="s">
        <v>258</v>
      </c>
      <c r="E21" s="13" t="s">
        <v>53</v>
      </c>
      <c r="F21" s="6" t="s">
        <v>41</v>
      </c>
      <c r="G21" s="6" t="s">
        <v>232</v>
      </c>
      <c r="H21" s="15"/>
    </row>
    <row r="22" customHeight="true" spans="1:8">
      <c r="A22" s="6">
        <v>19</v>
      </c>
      <c r="B22" s="24" t="s">
        <v>232</v>
      </c>
      <c r="C22" s="6" t="s">
        <v>11</v>
      </c>
      <c r="D22" s="6" t="s">
        <v>259</v>
      </c>
      <c r="E22" s="13" t="s">
        <v>53</v>
      </c>
      <c r="F22" s="6" t="s">
        <v>41</v>
      </c>
      <c r="G22" s="6" t="s">
        <v>232</v>
      </c>
      <c r="H22" s="15"/>
    </row>
    <row r="23" customHeight="true" spans="1:8">
      <c r="A23" s="6">
        <v>20</v>
      </c>
      <c r="B23" s="24" t="s">
        <v>232</v>
      </c>
      <c r="C23" s="6" t="s">
        <v>11</v>
      </c>
      <c r="D23" s="6" t="s">
        <v>260</v>
      </c>
      <c r="E23" s="13" t="s">
        <v>53</v>
      </c>
      <c r="F23" s="6" t="s">
        <v>41</v>
      </c>
      <c r="G23" s="6" t="s">
        <v>232</v>
      </c>
      <c r="H23" s="15"/>
    </row>
    <row r="24" customHeight="true" spans="1:8">
      <c r="A24" s="6">
        <v>21</v>
      </c>
      <c r="B24" s="24" t="s">
        <v>232</v>
      </c>
      <c r="C24" s="24" t="s">
        <v>11</v>
      </c>
      <c r="D24" s="6" t="s">
        <v>261</v>
      </c>
      <c r="E24" s="13" t="s">
        <v>53</v>
      </c>
      <c r="F24" s="6" t="s">
        <v>41</v>
      </c>
      <c r="G24" s="6" t="s">
        <v>232</v>
      </c>
      <c r="H24" s="15"/>
    </row>
    <row r="25" customHeight="true" spans="1:8">
      <c r="A25" s="6">
        <v>22</v>
      </c>
      <c r="B25" s="17" t="s">
        <v>232</v>
      </c>
      <c r="C25" s="14" t="s">
        <v>11</v>
      </c>
      <c r="D25" s="14" t="s">
        <v>262</v>
      </c>
      <c r="E25" s="19" t="s">
        <v>53</v>
      </c>
      <c r="F25" s="6" t="s">
        <v>41</v>
      </c>
      <c r="G25" s="14" t="s">
        <v>232</v>
      </c>
      <c r="H25" s="15"/>
    </row>
    <row r="26" customHeight="true" spans="1:8">
      <c r="A26" s="6">
        <v>23</v>
      </c>
      <c r="B26" s="24" t="s">
        <v>232</v>
      </c>
      <c r="C26" s="6" t="s">
        <v>11</v>
      </c>
      <c r="D26" s="6" t="s">
        <v>263</v>
      </c>
      <c r="E26" s="13" t="s">
        <v>53</v>
      </c>
      <c r="F26" s="6" t="s">
        <v>41</v>
      </c>
      <c r="G26" s="20" t="s">
        <v>232</v>
      </c>
      <c r="H26" s="15"/>
    </row>
    <row r="27" customHeight="true" spans="1:8">
      <c r="A27" s="6">
        <v>24</v>
      </c>
      <c r="B27" s="24" t="s">
        <v>232</v>
      </c>
      <c r="C27" s="6" t="s">
        <v>11</v>
      </c>
      <c r="D27" s="7" t="s">
        <v>264</v>
      </c>
      <c r="E27" s="13" t="s">
        <v>265</v>
      </c>
      <c r="F27" s="6" t="s">
        <v>41</v>
      </c>
      <c r="G27" s="20" t="s">
        <v>232</v>
      </c>
      <c r="H27" s="15"/>
    </row>
    <row r="28" customHeight="true" spans="1:8">
      <c r="A28" s="6">
        <v>25</v>
      </c>
      <c r="B28" s="24" t="s">
        <v>232</v>
      </c>
      <c r="C28" s="6" t="s">
        <v>11</v>
      </c>
      <c r="D28" s="7" t="s">
        <v>266</v>
      </c>
      <c r="E28" s="13" t="s">
        <v>265</v>
      </c>
      <c r="F28" s="6" t="s">
        <v>41</v>
      </c>
      <c r="G28" s="20" t="s">
        <v>232</v>
      </c>
      <c r="H28" s="15"/>
    </row>
    <row r="29" customHeight="true" spans="1:8">
      <c r="A29" s="6">
        <v>26</v>
      </c>
      <c r="B29" s="7" t="s">
        <v>232</v>
      </c>
      <c r="C29" s="6" t="s">
        <v>11</v>
      </c>
      <c r="D29" s="7" t="s">
        <v>267</v>
      </c>
      <c r="E29" s="13" t="s">
        <v>239</v>
      </c>
      <c r="F29" s="6" t="s">
        <v>41</v>
      </c>
      <c r="G29" s="7" t="s">
        <v>232</v>
      </c>
      <c r="H29" s="15"/>
    </row>
    <row r="30" customHeight="true" spans="1:8">
      <c r="A30" s="6">
        <v>27</v>
      </c>
      <c r="B30" s="7" t="s">
        <v>232</v>
      </c>
      <c r="C30" s="6" t="s">
        <v>11</v>
      </c>
      <c r="D30" s="7" t="s">
        <v>268</v>
      </c>
      <c r="E30" s="13" t="s">
        <v>269</v>
      </c>
      <c r="F30" s="6" t="s">
        <v>41</v>
      </c>
      <c r="G30" s="7" t="s">
        <v>270</v>
      </c>
      <c r="H30" s="15"/>
    </row>
    <row r="31" customHeight="true" spans="1:8">
      <c r="A31" s="6">
        <v>28</v>
      </c>
      <c r="B31" s="7" t="s">
        <v>232</v>
      </c>
      <c r="C31" s="6" t="s">
        <v>11</v>
      </c>
      <c r="D31" s="7" t="s">
        <v>271</v>
      </c>
      <c r="E31" s="13" t="s">
        <v>257</v>
      </c>
      <c r="F31" s="6" t="s">
        <v>41</v>
      </c>
      <c r="G31" s="7" t="s">
        <v>232</v>
      </c>
      <c r="H31" s="15"/>
    </row>
    <row r="32" customHeight="true" spans="1:8">
      <c r="A32" s="6">
        <v>29</v>
      </c>
      <c r="B32" s="6" t="s">
        <v>232</v>
      </c>
      <c r="C32" s="6" t="s">
        <v>11</v>
      </c>
      <c r="D32" s="6" t="s">
        <v>151</v>
      </c>
      <c r="E32" s="13" t="s">
        <v>149</v>
      </c>
      <c r="F32" s="6" t="s">
        <v>41</v>
      </c>
      <c r="G32" s="6" t="s">
        <v>232</v>
      </c>
      <c r="H32" s="15"/>
    </row>
    <row r="33" customHeight="true" spans="1:8">
      <c r="A33" s="6">
        <v>30</v>
      </c>
      <c r="B33" s="6" t="s">
        <v>232</v>
      </c>
      <c r="C33" s="6" t="s">
        <v>11</v>
      </c>
      <c r="D33" s="6" t="s">
        <v>272</v>
      </c>
      <c r="E33" s="13" t="s">
        <v>273</v>
      </c>
      <c r="F33" s="6" t="s">
        <v>41</v>
      </c>
      <c r="G33" s="14" t="s">
        <v>232</v>
      </c>
      <c r="H33" s="15"/>
    </row>
    <row r="34" customHeight="true" spans="1:8">
      <c r="A34" s="6">
        <v>31</v>
      </c>
      <c r="B34" s="24" t="s">
        <v>232</v>
      </c>
      <c r="C34" s="24" t="s">
        <v>11</v>
      </c>
      <c r="D34" s="14" t="s">
        <v>274</v>
      </c>
      <c r="E34" s="19" t="s">
        <v>247</v>
      </c>
      <c r="F34" s="6" t="s">
        <v>41</v>
      </c>
      <c r="G34" s="6" t="s">
        <v>270</v>
      </c>
      <c r="H34" s="15"/>
    </row>
    <row r="35" customHeight="true" spans="1:8">
      <c r="A35" s="6">
        <v>32</v>
      </c>
      <c r="B35" s="14" t="s">
        <v>232</v>
      </c>
      <c r="C35" s="14" t="s">
        <v>11</v>
      </c>
      <c r="D35" s="14" t="s">
        <v>275</v>
      </c>
      <c r="E35" s="19" t="s">
        <v>247</v>
      </c>
      <c r="F35" s="6" t="s">
        <v>41</v>
      </c>
      <c r="G35" s="14" t="s">
        <v>232</v>
      </c>
      <c r="H35" s="15"/>
    </row>
    <row r="36" customHeight="true" spans="1:8">
      <c r="A36" s="6">
        <v>33</v>
      </c>
      <c r="B36" s="14" t="s">
        <v>232</v>
      </c>
      <c r="C36" s="14" t="s">
        <v>11</v>
      </c>
      <c r="D36" s="14" t="s">
        <v>276</v>
      </c>
      <c r="E36" s="19" t="s">
        <v>277</v>
      </c>
      <c r="F36" s="6" t="s">
        <v>41</v>
      </c>
      <c r="G36" s="14" t="s">
        <v>232</v>
      </c>
      <c r="H36" s="15"/>
    </row>
    <row r="37" customHeight="true" spans="1:8">
      <c r="A37" s="6">
        <v>34</v>
      </c>
      <c r="B37" s="6" t="s">
        <v>232</v>
      </c>
      <c r="C37" s="6" t="s">
        <v>11</v>
      </c>
      <c r="D37" s="6" t="s">
        <v>278</v>
      </c>
      <c r="E37" s="13" t="s">
        <v>251</v>
      </c>
      <c r="F37" s="6" t="s">
        <v>41</v>
      </c>
      <c r="G37" s="6" t="s">
        <v>232</v>
      </c>
      <c r="H37" s="15"/>
    </row>
    <row r="38" customHeight="true" spans="1:8">
      <c r="A38" s="6">
        <v>35</v>
      </c>
      <c r="B38" s="24" t="s">
        <v>232</v>
      </c>
      <c r="C38" s="24" t="s">
        <v>11</v>
      </c>
      <c r="D38" s="6" t="s">
        <v>279</v>
      </c>
      <c r="E38" s="13" t="s">
        <v>280</v>
      </c>
      <c r="F38" s="6" t="s">
        <v>41</v>
      </c>
      <c r="G38" s="6" t="s">
        <v>270</v>
      </c>
      <c r="H38" s="15"/>
    </row>
    <row r="39" customHeight="true" spans="1:8">
      <c r="A39" s="6">
        <v>36</v>
      </c>
      <c r="B39" s="24" t="s">
        <v>232</v>
      </c>
      <c r="C39" s="6" t="s">
        <v>11</v>
      </c>
      <c r="D39" s="6" t="s">
        <v>281</v>
      </c>
      <c r="E39" s="13" t="s">
        <v>282</v>
      </c>
      <c r="F39" s="6" t="s">
        <v>41</v>
      </c>
      <c r="G39" s="6" t="s">
        <v>232</v>
      </c>
      <c r="H39" s="15"/>
    </row>
    <row r="40" customHeight="true" spans="1:8">
      <c r="A40" s="6">
        <v>37</v>
      </c>
      <c r="B40" s="27" t="s">
        <v>232</v>
      </c>
      <c r="C40" s="27" t="s">
        <v>11</v>
      </c>
      <c r="D40" s="18" t="s">
        <v>283</v>
      </c>
      <c r="E40" s="13" t="s">
        <v>284</v>
      </c>
      <c r="F40" s="6" t="s">
        <v>41</v>
      </c>
      <c r="G40" s="18" t="s">
        <v>232</v>
      </c>
      <c r="H40" s="15"/>
    </row>
    <row r="41" customHeight="true" spans="1:8">
      <c r="A41" s="6">
        <v>38</v>
      </c>
      <c r="B41" s="24" t="s">
        <v>232</v>
      </c>
      <c r="C41" s="6" t="s">
        <v>11</v>
      </c>
      <c r="D41" s="6" t="s">
        <v>285</v>
      </c>
      <c r="E41" s="13" t="s">
        <v>286</v>
      </c>
      <c r="F41" s="6" t="s">
        <v>41</v>
      </c>
      <c r="G41" s="6" t="s">
        <v>232</v>
      </c>
      <c r="H41" s="15"/>
    </row>
    <row r="42" customHeight="true" spans="1:8">
      <c r="A42" s="6">
        <v>39</v>
      </c>
      <c r="B42" s="24" t="s">
        <v>232</v>
      </c>
      <c r="C42" s="6" t="s">
        <v>11</v>
      </c>
      <c r="D42" s="6" t="s">
        <v>287</v>
      </c>
      <c r="E42" s="13" t="s">
        <v>145</v>
      </c>
      <c r="F42" s="6" t="s">
        <v>41</v>
      </c>
      <c r="G42" s="6" t="s">
        <v>232</v>
      </c>
      <c r="H42" s="15"/>
    </row>
    <row r="43" customHeight="true" spans="1:8">
      <c r="A43" s="6">
        <v>40</v>
      </c>
      <c r="B43" s="24" t="s">
        <v>232</v>
      </c>
      <c r="C43" s="24" t="s">
        <v>11</v>
      </c>
      <c r="D43" s="6" t="s">
        <v>288</v>
      </c>
      <c r="E43" s="13" t="s">
        <v>282</v>
      </c>
      <c r="F43" s="6" t="s">
        <v>41</v>
      </c>
      <c r="G43" s="6" t="s">
        <v>232</v>
      </c>
      <c r="H43" s="15"/>
    </row>
    <row r="44" customHeight="true" spans="1:8">
      <c r="A44" s="6">
        <v>41</v>
      </c>
      <c r="B44" s="24" t="s">
        <v>232</v>
      </c>
      <c r="C44" s="6" t="s">
        <v>11</v>
      </c>
      <c r="D44" s="6" t="s">
        <v>289</v>
      </c>
      <c r="E44" s="13" t="s">
        <v>168</v>
      </c>
      <c r="F44" s="6" t="s">
        <v>41</v>
      </c>
      <c r="G44" s="6" t="s">
        <v>232</v>
      </c>
      <c r="H44" s="15"/>
    </row>
    <row r="45" customHeight="true" spans="1:8">
      <c r="A45" s="6">
        <v>42</v>
      </c>
      <c r="B45" s="17" t="s">
        <v>232</v>
      </c>
      <c r="C45" s="17" t="s">
        <v>11</v>
      </c>
      <c r="D45" s="17" t="s">
        <v>290</v>
      </c>
      <c r="E45" s="16" t="s">
        <v>280</v>
      </c>
      <c r="F45" s="6" t="s">
        <v>41</v>
      </c>
      <c r="G45" s="17" t="s">
        <v>232</v>
      </c>
      <c r="H45" s="15"/>
    </row>
    <row r="46" customHeight="true" spans="1:8">
      <c r="A46" s="6">
        <v>43</v>
      </c>
      <c r="B46" s="17" t="s">
        <v>232</v>
      </c>
      <c r="C46" s="17" t="s">
        <v>11</v>
      </c>
      <c r="D46" s="17" t="s">
        <v>291</v>
      </c>
      <c r="E46" s="16" t="s">
        <v>127</v>
      </c>
      <c r="F46" s="6" t="s">
        <v>41</v>
      </c>
      <c r="G46" s="17" t="s">
        <v>232</v>
      </c>
      <c r="H46" s="15"/>
    </row>
    <row r="47" customHeight="true" spans="1:8">
      <c r="A47" s="6">
        <v>44</v>
      </c>
      <c r="B47" s="17" t="s">
        <v>232</v>
      </c>
      <c r="C47" s="17" t="s">
        <v>11</v>
      </c>
      <c r="D47" s="17" t="s">
        <v>292</v>
      </c>
      <c r="E47" s="16" t="s">
        <v>293</v>
      </c>
      <c r="F47" s="6" t="s">
        <v>41</v>
      </c>
      <c r="G47" s="17" t="s">
        <v>232</v>
      </c>
      <c r="H47" s="15"/>
    </row>
    <row r="48" customHeight="true" spans="1:8">
      <c r="A48" s="6">
        <v>45</v>
      </c>
      <c r="B48" s="17" t="s">
        <v>232</v>
      </c>
      <c r="C48" s="17" t="s">
        <v>11</v>
      </c>
      <c r="D48" s="17" t="s">
        <v>294</v>
      </c>
      <c r="E48" s="16" t="s">
        <v>242</v>
      </c>
      <c r="F48" s="6" t="s">
        <v>41</v>
      </c>
      <c r="G48" s="17" t="s">
        <v>232</v>
      </c>
      <c r="H48" s="15"/>
    </row>
    <row r="49" customHeight="true" spans="1:8">
      <c r="A49" s="6">
        <v>46</v>
      </c>
      <c r="B49" s="17" t="s">
        <v>232</v>
      </c>
      <c r="C49" s="17" t="s">
        <v>11</v>
      </c>
      <c r="D49" s="17" t="s">
        <v>295</v>
      </c>
      <c r="E49" s="16" t="s">
        <v>296</v>
      </c>
      <c r="F49" s="6" t="s">
        <v>41</v>
      </c>
      <c r="G49" s="17" t="s">
        <v>232</v>
      </c>
      <c r="H49" s="15"/>
    </row>
    <row r="50" customHeight="true" spans="1:8">
      <c r="A50" s="6">
        <v>47</v>
      </c>
      <c r="B50" s="17" t="s">
        <v>232</v>
      </c>
      <c r="C50" s="17" t="s">
        <v>11</v>
      </c>
      <c r="D50" s="17" t="s">
        <v>297</v>
      </c>
      <c r="E50" s="16" t="s">
        <v>247</v>
      </c>
      <c r="F50" s="6" t="s">
        <v>41</v>
      </c>
      <c r="G50" s="17" t="s">
        <v>232</v>
      </c>
      <c r="H50" s="15"/>
    </row>
    <row r="51" customHeight="true" spans="1:8">
      <c r="A51" s="6">
        <v>48</v>
      </c>
      <c r="B51" s="24" t="s">
        <v>232</v>
      </c>
      <c r="C51" s="6" t="s">
        <v>11</v>
      </c>
      <c r="D51" s="6" t="s">
        <v>298</v>
      </c>
      <c r="E51" s="13" t="s">
        <v>254</v>
      </c>
      <c r="F51" s="6" t="s">
        <v>41</v>
      </c>
      <c r="G51" s="6" t="s">
        <v>232</v>
      </c>
      <c r="H51" s="15"/>
    </row>
    <row r="52" customHeight="true" spans="1:8">
      <c r="A52" s="6">
        <v>49</v>
      </c>
      <c r="B52" s="24" t="s">
        <v>232</v>
      </c>
      <c r="C52" s="24" t="s">
        <v>11</v>
      </c>
      <c r="D52" s="24" t="s">
        <v>136</v>
      </c>
      <c r="E52" s="29" t="s">
        <v>249</v>
      </c>
      <c r="F52" s="14" t="s">
        <v>41</v>
      </c>
      <c r="G52" s="24" t="s">
        <v>232</v>
      </c>
      <c r="H52" s="15"/>
    </row>
    <row r="53" customHeight="true" spans="1:8">
      <c r="A53" s="6">
        <v>50</v>
      </c>
      <c r="B53" s="28" t="s">
        <v>232</v>
      </c>
      <c r="C53" s="17" t="s">
        <v>11</v>
      </c>
      <c r="D53" s="28" t="s">
        <v>299</v>
      </c>
      <c r="E53" s="30" t="s">
        <v>57</v>
      </c>
      <c r="F53" s="14" t="s">
        <v>41</v>
      </c>
      <c r="G53" s="31" t="s">
        <v>232</v>
      </c>
      <c r="H53" s="15"/>
    </row>
    <row r="54" customHeight="true" spans="1:8">
      <c r="A54" s="6">
        <v>51</v>
      </c>
      <c r="B54" s="6" t="s">
        <v>232</v>
      </c>
      <c r="C54" s="6" t="s">
        <v>58</v>
      </c>
      <c r="D54" s="6" t="s">
        <v>300</v>
      </c>
      <c r="E54" s="13" t="s">
        <v>78</v>
      </c>
      <c r="F54" s="6" t="s">
        <v>14</v>
      </c>
      <c r="G54" s="14" t="s">
        <v>232</v>
      </c>
      <c r="H54" s="15"/>
    </row>
    <row r="55" customHeight="true" spans="1:8">
      <c r="A55" s="6">
        <v>52</v>
      </c>
      <c r="B55" s="6" t="s">
        <v>232</v>
      </c>
      <c r="C55" s="6" t="s">
        <v>58</v>
      </c>
      <c r="D55" s="6" t="s">
        <v>301</v>
      </c>
      <c r="E55" s="13" t="s">
        <v>78</v>
      </c>
      <c r="F55" s="6" t="s">
        <v>14</v>
      </c>
      <c r="G55" s="14" t="s">
        <v>232</v>
      </c>
      <c r="H55" s="15"/>
    </row>
    <row r="56" customHeight="true" spans="1:8">
      <c r="A56" s="6">
        <v>53</v>
      </c>
      <c r="B56" s="6" t="s">
        <v>232</v>
      </c>
      <c r="C56" s="6" t="s">
        <v>58</v>
      </c>
      <c r="D56" s="6" t="s">
        <v>302</v>
      </c>
      <c r="E56" s="13" t="s">
        <v>89</v>
      </c>
      <c r="F56" s="6" t="s">
        <v>14</v>
      </c>
      <c r="G56" s="14" t="s">
        <v>232</v>
      </c>
      <c r="H56" s="15"/>
    </row>
    <row r="57" customHeight="true" spans="1:8">
      <c r="A57" s="6">
        <v>54</v>
      </c>
      <c r="B57" s="6" t="s">
        <v>232</v>
      </c>
      <c r="C57" s="6" t="s">
        <v>58</v>
      </c>
      <c r="D57" s="6" t="s">
        <v>303</v>
      </c>
      <c r="E57" s="13" t="s">
        <v>60</v>
      </c>
      <c r="F57" s="6" t="s">
        <v>14</v>
      </c>
      <c r="G57" s="14" t="s">
        <v>232</v>
      </c>
      <c r="H57" s="15"/>
    </row>
    <row r="58" customHeight="true" spans="1:8">
      <c r="A58" s="6">
        <v>55</v>
      </c>
      <c r="B58" s="6" t="s">
        <v>232</v>
      </c>
      <c r="C58" s="6" t="s">
        <v>58</v>
      </c>
      <c r="D58" s="6" t="s">
        <v>304</v>
      </c>
      <c r="E58" s="13" t="s">
        <v>85</v>
      </c>
      <c r="F58" s="6" t="s">
        <v>14</v>
      </c>
      <c r="G58" s="14" t="s">
        <v>232</v>
      </c>
      <c r="H58" s="15"/>
    </row>
    <row r="59" customHeight="true" spans="1:8">
      <c r="A59" s="6">
        <v>56</v>
      </c>
      <c r="B59" s="6" t="s">
        <v>232</v>
      </c>
      <c r="C59" s="6" t="s">
        <v>58</v>
      </c>
      <c r="D59" s="6" t="s">
        <v>305</v>
      </c>
      <c r="E59" s="13" t="s">
        <v>217</v>
      </c>
      <c r="F59" s="6" t="s">
        <v>14</v>
      </c>
      <c r="G59" s="14" t="s">
        <v>232</v>
      </c>
      <c r="H59" s="15"/>
    </row>
    <row r="60" customHeight="true" spans="1:8">
      <c r="A60" s="6">
        <v>57</v>
      </c>
      <c r="B60" s="6" t="s">
        <v>232</v>
      </c>
      <c r="C60" s="6" t="s">
        <v>58</v>
      </c>
      <c r="D60" s="6" t="s">
        <v>306</v>
      </c>
      <c r="E60" s="13" t="s">
        <v>217</v>
      </c>
      <c r="F60" s="6" t="s">
        <v>14</v>
      </c>
      <c r="G60" s="14" t="s">
        <v>232</v>
      </c>
      <c r="H60" s="15"/>
    </row>
    <row r="61" customHeight="true" spans="1:8">
      <c r="A61" s="6">
        <v>58</v>
      </c>
      <c r="B61" s="6" t="s">
        <v>232</v>
      </c>
      <c r="C61" s="6" t="s">
        <v>58</v>
      </c>
      <c r="D61" s="6" t="s">
        <v>307</v>
      </c>
      <c r="E61" s="13" t="s">
        <v>130</v>
      </c>
      <c r="F61" s="6" t="s">
        <v>24</v>
      </c>
      <c r="G61" s="14" t="s">
        <v>232</v>
      </c>
      <c r="H61" s="15"/>
    </row>
    <row r="62" customHeight="true" spans="1:8">
      <c r="A62" s="6">
        <v>59</v>
      </c>
      <c r="B62" s="6" t="s">
        <v>232</v>
      </c>
      <c r="C62" s="6" t="s">
        <v>58</v>
      </c>
      <c r="D62" s="6" t="s">
        <v>308</v>
      </c>
      <c r="E62" s="13" t="s">
        <v>85</v>
      </c>
      <c r="F62" s="6" t="s">
        <v>24</v>
      </c>
      <c r="G62" s="14" t="s">
        <v>232</v>
      </c>
      <c r="H62" s="15"/>
    </row>
    <row r="63" customHeight="true" spans="1:8">
      <c r="A63" s="6">
        <v>60</v>
      </c>
      <c r="B63" s="6" t="s">
        <v>232</v>
      </c>
      <c r="C63" s="6" t="s">
        <v>58</v>
      </c>
      <c r="D63" s="7" t="s">
        <v>309</v>
      </c>
      <c r="E63" s="13" t="s">
        <v>60</v>
      </c>
      <c r="F63" s="6" t="s">
        <v>24</v>
      </c>
      <c r="G63" s="14" t="s">
        <v>232</v>
      </c>
      <c r="H63" s="15"/>
    </row>
    <row r="64" customHeight="true" spans="1:8">
      <c r="A64" s="6">
        <v>61</v>
      </c>
      <c r="B64" s="6" t="s">
        <v>232</v>
      </c>
      <c r="C64" s="6" t="s">
        <v>58</v>
      </c>
      <c r="D64" s="7" t="s">
        <v>310</v>
      </c>
      <c r="E64" s="13" t="s">
        <v>78</v>
      </c>
      <c r="F64" s="6" t="s">
        <v>24</v>
      </c>
      <c r="G64" s="14" t="s">
        <v>232</v>
      </c>
      <c r="H64" s="15"/>
    </row>
    <row r="65" customHeight="true" spans="1:8">
      <c r="A65" s="6">
        <v>62</v>
      </c>
      <c r="B65" s="6" t="s">
        <v>232</v>
      </c>
      <c r="C65" s="6" t="s">
        <v>58</v>
      </c>
      <c r="D65" s="7" t="s">
        <v>311</v>
      </c>
      <c r="E65" s="13" t="s">
        <v>60</v>
      </c>
      <c r="F65" s="6" t="s">
        <v>24</v>
      </c>
      <c r="G65" s="14" t="s">
        <v>270</v>
      </c>
      <c r="H65" s="15"/>
    </row>
    <row r="66" customHeight="true" spans="1:8">
      <c r="A66" s="6">
        <v>63</v>
      </c>
      <c r="B66" s="6" t="s">
        <v>232</v>
      </c>
      <c r="C66" s="6" t="s">
        <v>58</v>
      </c>
      <c r="D66" s="7" t="s">
        <v>312</v>
      </c>
      <c r="E66" s="13" t="s">
        <v>217</v>
      </c>
      <c r="F66" s="6" t="s">
        <v>24</v>
      </c>
      <c r="G66" s="14" t="s">
        <v>232</v>
      </c>
      <c r="H66" s="15"/>
    </row>
    <row r="67" customHeight="true" spans="1:8">
      <c r="A67" s="6">
        <v>64</v>
      </c>
      <c r="B67" s="6" t="s">
        <v>232</v>
      </c>
      <c r="C67" s="6" t="s">
        <v>58</v>
      </c>
      <c r="D67" s="7" t="s">
        <v>313</v>
      </c>
      <c r="E67" s="13" t="s">
        <v>60</v>
      </c>
      <c r="F67" s="6" t="s">
        <v>24</v>
      </c>
      <c r="G67" s="14" t="s">
        <v>232</v>
      </c>
      <c r="H67" s="15"/>
    </row>
    <row r="68" customHeight="true" spans="1:8">
      <c r="A68" s="6">
        <v>65</v>
      </c>
      <c r="B68" s="6" t="s">
        <v>232</v>
      </c>
      <c r="C68" s="6" t="s">
        <v>58</v>
      </c>
      <c r="D68" s="7" t="s">
        <v>314</v>
      </c>
      <c r="E68" s="13" t="s">
        <v>130</v>
      </c>
      <c r="F68" s="6" t="s">
        <v>24</v>
      </c>
      <c r="G68" s="14" t="s">
        <v>232</v>
      </c>
      <c r="H68" s="15"/>
    </row>
    <row r="69" customHeight="true" spans="1:8">
      <c r="A69" s="6">
        <v>66</v>
      </c>
      <c r="B69" s="6" t="s">
        <v>232</v>
      </c>
      <c r="C69" s="6" t="s">
        <v>58</v>
      </c>
      <c r="D69" s="7" t="s">
        <v>315</v>
      </c>
      <c r="E69" s="13" t="s">
        <v>60</v>
      </c>
      <c r="F69" s="6" t="s">
        <v>24</v>
      </c>
      <c r="G69" s="14" t="s">
        <v>232</v>
      </c>
      <c r="H69" s="15"/>
    </row>
    <row r="70" customHeight="true" spans="1:8">
      <c r="A70" s="6">
        <v>67</v>
      </c>
      <c r="B70" s="6" t="s">
        <v>232</v>
      </c>
      <c r="C70" s="6" t="s">
        <v>58</v>
      </c>
      <c r="D70" s="6" t="s">
        <v>316</v>
      </c>
      <c r="E70" s="13" t="s">
        <v>80</v>
      </c>
      <c r="F70" s="6" t="s">
        <v>24</v>
      </c>
      <c r="G70" s="17" t="s">
        <v>232</v>
      </c>
      <c r="H70" s="15"/>
    </row>
    <row r="71" customHeight="true" spans="1:8">
      <c r="A71" s="6">
        <v>68</v>
      </c>
      <c r="B71" s="6" t="s">
        <v>232</v>
      </c>
      <c r="C71" s="6" t="s">
        <v>58</v>
      </c>
      <c r="D71" s="7" t="s">
        <v>317</v>
      </c>
      <c r="E71" s="13" t="s">
        <v>85</v>
      </c>
      <c r="F71" s="6" t="s">
        <v>24</v>
      </c>
      <c r="G71" s="14" t="s">
        <v>232</v>
      </c>
      <c r="H71" s="15"/>
    </row>
    <row r="72" customHeight="true" spans="1:8">
      <c r="A72" s="6">
        <v>69</v>
      </c>
      <c r="B72" s="6" t="s">
        <v>232</v>
      </c>
      <c r="C72" s="6" t="s">
        <v>58</v>
      </c>
      <c r="D72" s="21" t="s">
        <v>318</v>
      </c>
      <c r="E72" s="13" t="s">
        <v>76</v>
      </c>
      <c r="F72" s="6" t="s">
        <v>14</v>
      </c>
      <c r="G72" s="14" t="s">
        <v>232</v>
      </c>
      <c r="H72" s="15"/>
    </row>
    <row r="73" customHeight="true" spans="1:8">
      <c r="A73" s="6">
        <v>70</v>
      </c>
      <c r="B73" s="6" t="s">
        <v>232</v>
      </c>
      <c r="C73" s="6" t="s">
        <v>58</v>
      </c>
      <c r="D73" s="7" t="s">
        <v>319</v>
      </c>
      <c r="E73" s="13" t="s">
        <v>76</v>
      </c>
      <c r="F73" s="6" t="s">
        <v>24</v>
      </c>
      <c r="G73" s="14" t="s">
        <v>232</v>
      </c>
      <c r="H73" s="15"/>
    </row>
    <row r="74" customHeight="true" spans="1:8">
      <c r="A74" s="6">
        <v>71</v>
      </c>
      <c r="B74" s="6" t="s">
        <v>232</v>
      </c>
      <c r="C74" s="6" t="s">
        <v>58</v>
      </c>
      <c r="D74" s="14" t="s">
        <v>320</v>
      </c>
      <c r="E74" s="19" t="s">
        <v>80</v>
      </c>
      <c r="F74" s="6" t="s">
        <v>24</v>
      </c>
      <c r="G74" s="14" t="s">
        <v>270</v>
      </c>
      <c r="H74" s="15"/>
    </row>
    <row r="75" customHeight="true" spans="1:8">
      <c r="A75" s="6">
        <v>72</v>
      </c>
      <c r="B75" s="6" t="s">
        <v>232</v>
      </c>
      <c r="C75" s="6" t="s">
        <v>58</v>
      </c>
      <c r="D75" s="6" t="s">
        <v>321</v>
      </c>
      <c r="E75" s="13" t="s">
        <v>80</v>
      </c>
      <c r="F75" s="6" t="s">
        <v>24</v>
      </c>
      <c r="G75" s="17" t="s">
        <v>232</v>
      </c>
      <c r="H75" s="15"/>
    </row>
    <row r="76" customHeight="true" spans="1:8">
      <c r="A76" s="6">
        <v>73</v>
      </c>
      <c r="B76" s="6" t="s">
        <v>232</v>
      </c>
      <c r="C76" s="6" t="s">
        <v>58</v>
      </c>
      <c r="D76" s="17" t="s">
        <v>322</v>
      </c>
      <c r="E76" s="16" t="s">
        <v>80</v>
      </c>
      <c r="F76" s="6" t="s">
        <v>41</v>
      </c>
      <c r="G76" s="17" t="s">
        <v>232</v>
      </c>
      <c r="H76" s="15"/>
    </row>
    <row r="77" customHeight="true" spans="1:8">
      <c r="A77" s="6">
        <v>74</v>
      </c>
      <c r="B77" s="6" t="s">
        <v>232</v>
      </c>
      <c r="C77" s="6" t="s">
        <v>58</v>
      </c>
      <c r="D77" s="7" t="s">
        <v>323</v>
      </c>
      <c r="E77" s="13" t="s">
        <v>85</v>
      </c>
      <c r="F77" s="6" t="s">
        <v>41</v>
      </c>
      <c r="G77" s="14" t="s">
        <v>232</v>
      </c>
      <c r="H77" s="15"/>
    </row>
    <row r="78" customHeight="true" spans="1:8">
      <c r="A78" s="6">
        <v>75</v>
      </c>
      <c r="B78" s="6" t="s">
        <v>232</v>
      </c>
      <c r="C78" s="6" t="s">
        <v>58</v>
      </c>
      <c r="D78" s="7" t="s">
        <v>324</v>
      </c>
      <c r="E78" s="13" t="s">
        <v>68</v>
      </c>
      <c r="F78" s="6" t="s">
        <v>41</v>
      </c>
      <c r="G78" s="14" t="s">
        <v>232</v>
      </c>
      <c r="H78" s="15"/>
    </row>
    <row r="79" customHeight="true" spans="1:8">
      <c r="A79" s="6">
        <v>76</v>
      </c>
      <c r="B79" s="6" t="s">
        <v>232</v>
      </c>
      <c r="C79" s="6" t="s">
        <v>58</v>
      </c>
      <c r="D79" s="7" t="s">
        <v>325</v>
      </c>
      <c r="E79" s="13" t="s">
        <v>326</v>
      </c>
      <c r="F79" s="6" t="s">
        <v>41</v>
      </c>
      <c r="G79" s="14" t="s">
        <v>232</v>
      </c>
      <c r="H79" s="15"/>
    </row>
    <row r="80" customHeight="true" spans="1:8">
      <c r="A80" s="6">
        <v>77</v>
      </c>
      <c r="B80" s="6" t="s">
        <v>232</v>
      </c>
      <c r="C80" s="6" t="s">
        <v>58</v>
      </c>
      <c r="D80" s="7" t="s">
        <v>327</v>
      </c>
      <c r="E80" s="13" t="s">
        <v>76</v>
      </c>
      <c r="F80" s="6" t="s">
        <v>41</v>
      </c>
      <c r="G80" s="14" t="s">
        <v>232</v>
      </c>
      <c r="H80" s="15"/>
    </row>
    <row r="81" customHeight="true" spans="1:8">
      <c r="A81" s="6">
        <v>78</v>
      </c>
      <c r="B81" s="6" t="s">
        <v>232</v>
      </c>
      <c r="C81" s="6" t="s">
        <v>58</v>
      </c>
      <c r="D81" s="7" t="s">
        <v>328</v>
      </c>
      <c r="E81" s="13" t="s">
        <v>329</v>
      </c>
      <c r="F81" s="6" t="s">
        <v>41</v>
      </c>
      <c r="G81" s="14" t="s">
        <v>270</v>
      </c>
      <c r="H81" s="15"/>
    </row>
    <row r="82" customHeight="true" spans="1:8">
      <c r="A82" s="6">
        <v>79</v>
      </c>
      <c r="B82" s="6" t="s">
        <v>232</v>
      </c>
      <c r="C82" s="6" t="s">
        <v>58</v>
      </c>
      <c r="D82" s="7" t="s">
        <v>330</v>
      </c>
      <c r="E82" s="13" t="s">
        <v>96</v>
      </c>
      <c r="F82" s="6" t="s">
        <v>41</v>
      </c>
      <c r="G82" s="14" t="s">
        <v>232</v>
      </c>
      <c r="H82" s="15"/>
    </row>
    <row r="83" customHeight="true" spans="1:8">
      <c r="A83" s="6">
        <v>80</v>
      </c>
      <c r="B83" s="6" t="s">
        <v>232</v>
      </c>
      <c r="C83" s="6" t="s">
        <v>58</v>
      </c>
      <c r="D83" s="7" t="s">
        <v>331</v>
      </c>
      <c r="E83" s="13" t="s">
        <v>85</v>
      </c>
      <c r="F83" s="6" t="s">
        <v>41</v>
      </c>
      <c r="G83" s="14" t="s">
        <v>232</v>
      </c>
      <c r="H83" s="15"/>
    </row>
    <row r="84" customHeight="true" spans="1:8">
      <c r="A84" s="6">
        <v>81</v>
      </c>
      <c r="B84" s="6" t="s">
        <v>232</v>
      </c>
      <c r="C84" s="6" t="s">
        <v>58</v>
      </c>
      <c r="D84" s="7" t="s">
        <v>332</v>
      </c>
      <c r="E84" s="13" t="s">
        <v>326</v>
      </c>
      <c r="F84" s="6" t="s">
        <v>41</v>
      </c>
      <c r="G84" s="14" t="s">
        <v>232</v>
      </c>
      <c r="H84" s="15"/>
    </row>
    <row r="85" customHeight="true" spans="1:8">
      <c r="A85" s="6">
        <v>82</v>
      </c>
      <c r="B85" s="6" t="s">
        <v>232</v>
      </c>
      <c r="C85" s="6" t="s">
        <v>58</v>
      </c>
      <c r="D85" s="7" t="s">
        <v>333</v>
      </c>
      <c r="E85" s="13" t="s">
        <v>89</v>
      </c>
      <c r="F85" s="6" t="s">
        <v>41</v>
      </c>
      <c r="G85" s="14" t="s">
        <v>232</v>
      </c>
      <c r="H85" s="15"/>
    </row>
    <row r="86" customHeight="true" spans="1:8">
      <c r="A86" s="6">
        <v>83</v>
      </c>
      <c r="B86" s="6" t="s">
        <v>232</v>
      </c>
      <c r="C86" s="6" t="s">
        <v>58</v>
      </c>
      <c r="D86" s="7" t="s">
        <v>334</v>
      </c>
      <c r="E86" s="13" t="s">
        <v>335</v>
      </c>
      <c r="F86" s="6" t="s">
        <v>41</v>
      </c>
      <c r="G86" s="14" t="s">
        <v>232</v>
      </c>
      <c r="H86" s="15"/>
    </row>
    <row r="87" customHeight="true" spans="1:8">
      <c r="A87" s="6">
        <v>84</v>
      </c>
      <c r="B87" s="6" t="s">
        <v>232</v>
      </c>
      <c r="C87" s="6" t="s">
        <v>58</v>
      </c>
      <c r="D87" s="6" t="s">
        <v>336</v>
      </c>
      <c r="E87" s="13" t="s">
        <v>80</v>
      </c>
      <c r="F87" s="7" t="s">
        <v>41</v>
      </c>
      <c r="G87" s="17" t="s">
        <v>232</v>
      </c>
      <c r="H87" s="15"/>
    </row>
    <row r="88" customHeight="true" spans="1:8">
      <c r="A88" s="6">
        <v>85</v>
      </c>
      <c r="B88" s="17" t="s">
        <v>232</v>
      </c>
      <c r="C88" s="14" t="s">
        <v>97</v>
      </c>
      <c r="D88" s="14" t="s">
        <v>337</v>
      </c>
      <c r="E88" s="19" t="s">
        <v>99</v>
      </c>
      <c r="F88" s="14" t="s">
        <v>14</v>
      </c>
      <c r="G88" s="14" t="s">
        <v>232</v>
      </c>
      <c r="H88" s="15"/>
    </row>
    <row r="89" customHeight="true" spans="1:8">
      <c r="A89" s="6">
        <v>86</v>
      </c>
      <c r="B89" s="17" t="s">
        <v>232</v>
      </c>
      <c r="C89" s="14" t="s">
        <v>97</v>
      </c>
      <c r="D89" s="14" t="s">
        <v>338</v>
      </c>
      <c r="E89" s="19" t="s">
        <v>76</v>
      </c>
      <c r="F89" s="14" t="s">
        <v>24</v>
      </c>
      <c r="G89" s="14" t="s">
        <v>270</v>
      </c>
      <c r="H89" s="15"/>
    </row>
    <row r="90" customHeight="true" spans="1:8">
      <c r="A90" s="6">
        <v>87</v>
      </c>
      <c r="B90" s="17" t="s">
        <v>232</v>
      </c>
      <c r="C90" s="14" t="s">
        <v>97</v>
      </c>
      <c r="D90" s="14" t="s">
        <v>339</v>
      </c>
      <c r="E90" s="19" t="s">
        <v>102</v>
      </c>
      <c r="F90" s="14" t="s">
        <v>24</v>
      </c>
      <c r="G90" s="14" t="s">
        <v>270</v>
      </c>
      <c r="H90" s="15"/>
    </row>
    <row r="91" customHeight="true" spans="1:8">
      <c r="A91" s="6">
        <v>88</v>
      </c>
      <c r="B91" s="17" t="s">
        <v>232</v>
      </c>
      <c r="C91" s="14" t="s">
        <v>97</v>
      </c>
      <c r="D91" s="7" t="s">
        <v>340</v>
      </c>
      <c r="E91" s="13" t="s">
        <v>99</v>
      </c>
      <c r="F91" s="14" t="s">
        <v>24</v>
      </c>
      <c r="G91" s="14" t="s">
        <v>232</v>
      </c>
      <c r="H91" s="15"/>
    </row>
    <row r="92" customHeight="true" spans="1:8">
      <c r="A92" s="6">
        <v>89</v>
      </c>
      <c r="B92" s="17" t="s">
        <v>232</v>
      </c>
      <c r="C92" s="14" t="s">
        <v>97</v>
      </c>
      <c r="D92" s="17" t="s">
        <v>341</v>
      </c>
      <c r="E92" s="16" t="s">
        <v>102</v>
      </c>
      <c r="F92" s="14" t="s">
        <v>24</v>
      </c>
      <c r="G92" s="17" t="s">
        <v>232</v>
      </c>
      <c r="H92" s="15"/>
    </row>
    <row r="93" customHeight="true" spans="1:8">
      <c r="A93" s="6">
        <v>90</v>
      </c>
      <c r="B93" s="17" t="s">
        <v>232</v>
      </c>
      <c r="C93" s="14" t="s">
        <v>97</v>
      </c>
      <c r="D93" s="6" t="s">
        <v>342</v>
      </c>
      <c r="E93" s="13" t="s">
        <v>102</v>
      </c>
      <c r="F93" s="14" t="s">
        <v>41</v>
      </c>
      <c r="G93" s="17" t="s">
        <v>232</v>
      </c>
      <c r="H93" s="15"/>
    </row>
    <row r="94" customHeight="true" spans="1:8">
      <c r="A94" s="6">
        <v>91</v>
      </c>
      <c r="B94" s="17" t="s">
        <v>232</v>
      </c>
      <c r="C94" s="14" t="s">
        <v>97</v>
      </c>
      <c r="D94" s="17" t="s">
        <v>343</v>
      </c>
      <c r="E94" s="16" t="s">
        <v>113</v>
      </c>
      <c r="F94" s="14" t="s">
        <v>41</v>
      </c>
      <c r="G94" s="17" t="s">
        <v>270</v>
      </c>
      <c r="H94" s="15"/>
    </row>
    <row r="95" customHeight="true" spans="1:8">
      <c r="A95" s="6">
        <v>92</v>
      </c>
      <c r="B95" s="17" t="s">
        <v>232</v>
      </c>
      <c r="C95" s="14" t="s">
        <v>97</v>
      </c>
      <c r="D95" s="7" t="s">
        <v>344</v>
      </c>
      <c r="E95" s="13" t="s">
        <v>108</v>
      </c>
      <c r="F95" s="14" t="s">
        <v>41</v>
      </c>
      <c r="G95" s="14" t="s">
        <v>270</v>
      </c>
      <c r="H95" s="15"/>
    </row>
  </sheetData>
  <mergeCells count="2">
    <mergeCell ref="A1:E1"/>
    <mergeCell ref="A2:G2"/>
  </mergeCells>
  <pageMargins left="0.708333333333333" right="0.708333333333333" top="0.519444444444444" bottom="0.401388888888889" header="0.314583333333333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110"/>
  <sheetViews>
    <sheetView workbookViewId="0">
      <selection activeCell="A1" sqref="A1:E1"/>
    </sheetView>
  </sheetViews>
  <sheetFormatPr defaultColWidth="9" defaultRowHeight="18.75" customHeight="true" outlineLevelCol="7"/>
  <cols>
    <col min="1" max="1" width="5.25" style="1" customWidth="true"/>
    <col min="2" max="2" width="9.125" style="1" customWidth="true"/>
    <col min="3" max="3" width="7.125" style="1" customWidth="true"/>
    <col min="4" max="4" width="8.125" style="1" customWidth="true"/>
    <col min="5" max="5" width="22.125" style="2" customWidth="true"/>
    <col min="6" max="6" width="8.875" style="1" customWidth="true"/>
    <col min="7" max="7" width="13.125" style="1" customWidth="true"/>
    <col min="8" max="16384" width="9" style="1"/>
  </cols>
  <sheetData>
    <row r="1" customHeight="true" spans="1:5">
      <c r="A1" s="4" t="s">
        <v>0</v>
      </c>
      <c r="B1" s="4"/>
      <c r="C1" s="4"/>
      <c r="D1" s="4"/>
      <c r="E1" s="4"/>
    </row>
    <row r="2" ht="34" customHeight="true" spans="1:8">
      <c r="A2" s="22" t="s">
        <v>345</v>
      </c>
      <c r="B2" s="22"/>
      <c r="C2" s="22"/>
      <c r="D2" s="22"/>
      <c r="E2" s="22"/>
      <c r="F2" s="22"/>
      <c r="G2" s="22"/>
      <c r="H2" s="3"/>
    </row>
    <row r="3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9" t="s">
        <v>6</v>
      </c>
      <c r="F3" s="6" t="s">
        <v>7</v>
      </c>
      <c r="G3" s="14" t="s">
        <v>8</v>
      </c>
      <c r="H3" s="15" t="s">
        <v>9</v>
      </c>
    </row>
    <row r="4" customHeight="true" spans="1:8">
      <c r="A4" s="6">
        <v>1</v>
      </c>
      <c r="B4" s="7" t="s">
        <v>346</v>
      </c>
      <c r="C4" s="6" t="s">
        <v>11</v>
      </c>
      <c r="D4" s="14" t="s">
        <v>347</v>
      </c>
      <c r="E4" s="9" t="s">
        <v>13</v>
      </c>
      <c r="F4" s="14" t="s">
        <v>14</v>
      </c>
      <c r="G4" s="14" t="s">
        <v>348</v>
      </c>
      <c r="H4" s="15"/>
    </row>
    <row r="5" customHeight="true" spans="1:8">
      <c r="A5" s="6">
        <v>2</v>
      </c>
      <c r="B5" s="7" t="s">
        <v>346</v>
      </c>
      <c r="C5" s="6" t="s">
        <v>11</v>
      </c>
      <c r="D5" s="14" t="s">
        <v>349</v>
      </c>
      <c r="E5" s="10" t="s">
        <v>23</v>
      </c>
      <c r="F5" s="14" t="s">
        <v>14</v>
      </c>
      <c r="G5" s="14" t="s">
        <v>348</v>
      </c>
      <c r="H5" s="15"/>
    </row>
    <row r="6" customHeight="true" spans="1:8">
      <c r="A6" s="6">
        <v>3</v>
      </c>
      <c r="B6" s="7" t="s">
        <v>346</v>
      </c>
      <c r="C6" s="6" t="s">
        <v>11</v>
      </c>
      <c r="D6" s="6" t="s">
        <v>350</v>
      </c>
      <c r="E6" s="10" t="s">
        <v>23</v>
      </c>
      <c r="F6" s="6" t="s">
        <v>24</v>
      </c>
      <c r="G6" s="14" t="s">
        <v>348</v>
      </c>
      <c r="H6" s="15"/>
    </row>
    <row r="7" customHeight="true" spans="1:8">
      <c r="A7" s="6">
        <v>4</v>
      </c>
      <c r="B7" s="7" t="s">
        <v>346</v>
      </c>
      <c r="C7" s="6" t="s">
        <v>11</v>
      </c>
      <c r="D7" s="17" t="s">
        <v>351</v>
      </c>
      <c r="E7" s="10" t="s">
        <v>352</v>
      </c>
      <c r="F7" s="6" t="s">
        <v>24</v>
      </c>
      <c r="G7" s="14" t="s">
        <v>348</v>
      </c>
      <c r="H7" s="15"/>
    </row>
    <row r="8" customHeight="true" spans="1:8">
      <c r="A8" s="6">
        <v>5</v>
      </c>
      <c r="B8" s="7" t="s">
        <v>346</v>
      </c>
      <c r="C8" s="6" t="s">
        <v>11</v>
      </c>
      <c r="D8" s="6" t="s">
        <v>353</v>
      </c>
      <c r="E8" s="9" t="s">
        <v>21</v>
      </c>
      <c r="F8" s="6" t="s">
        <v>24</v>
      </c>
      <c r="G8" s="14" t="s">
        <v>348</v>
      </c>
      <c r="H8" s="15"/>
    </row>
    <row r="9" customHeight="true" spans="1:8">
      <c r="A9" s="6">
        <v>6</v>
      </c>
      <c r="B9" s="7" t="s">
        <v>346</v>
      </c>
      <c r="C9" s="6" t="s">
        <v>11</v>
      </c>
      <c r="D9" s="17" t="s">
        <v>354</v>
      </c>
      <c r="E9" s="10" t="s">
        <v>352</v>
      </c>
      <c r="F9" s="6" t="s">
        <v>24</v>
      </c>
      <c r="G9" s="14" t="s">
        <v>348</v>
      </c>
      <c r="H9" s="15"/>
    </row>
    <row r="10" customHeight="true" spans="1:8">
      <c r="A10" s="6">
        <v>7</v>
      </c>
      <c r="B10" s="7" t="s">
        <v>346</v>
      </c>
      <c r="C10" s="6" t="s">
        <v>11</v>
      </c>
      <c r="D10" s="6" t="s">
        <v>355</v>
      </c>
      <c r="E10" s="9" t="s">
        <v>30</v>
      </c>
      <c r="F10" s="6" t="s">
        <v>24</v>
      </c>
      <c r="G10" s="14" t="s">
        <v>348</v>
      </c>
      <c r="H10" s="15"/>
    </row>
    <row r="11" customHeight="true" spans="1:8">
      <c r="A11" s="6">
        <v>8</v>
      </c>
      <c r="B11" s="7" t="s">
        <v>346</v>
      </c>
      <c r="C11" s="6" t="s">
        <v>11</v>
      </c>
      <c r="D11" s="14" t="s">
        <v>356</v>
      </c>
      <c r="E11" s="10" t="s">
        <v>357</v>
      </c>
      <c r="F11" s="6" t="s">
        <v>24</v>
      </c>
      <c r="G11" s="14" t="s">
        <v>348</v>
      </c>
      <c r="H11" s="15"/>
    </row>
    <row r="12" customHeight="true" spans="1:8">
      <c r="A12" s="6">
        <v>9</v>
      </c>
      <c r="B12" s="7" t="s">
        <v>346</v>
      </c>
      <c r="C12" s="6" t="s">
        <v>11</v>
      </c>
      <c r="D12" s="6" t="s">
        <v>358</v>
      </c>
      <c r="E12" s="10" t="s">
        <v>352</v>
      </c>
      <c r="F12" s="6" t="s">
        <v>24</v>
      </c>
      <c r="G12" s="14" t="s">
        <v>348</v>
      </c>
      <c r="H12" s="15"/>
    </row>
    <row r="13" customHeight="true" spans="1:8">
      <c r="A13" s="6">
        <v>10</v>
      </c>
      <c r="B13" s="7" t="s">
        <v>346</v>
      </c>
      <c r="C13" s="6" t="s">
        <v>11</v>
      </c>
      <c r="D13" s="23" t="s">
        <v>359</v>
      </c>
      <c r="E13" s="9" t="s">
        <v>13</v>
      </c>
      <c r="F13" s="7" t="s">
        <v>41</v>
      </c>
      <c r="G13" s="14" t="s">
        <v>348</v>
      </c>
      <c r="H13" s="15"/>
    </row>
    <row r="14" customHeight="true" spans="1:8">
      <c r="A14" s="6">
        <v>11</v>
      </c>
      <c r="B14" s="7" t="s">
        <v>346</v>
      </c>
      <c r="C14" s="6" t="s">
        <v>11</v>
      </c>
      <c r="D14" s="6" t="s">
        <v>360</v>
      </c>
      <c r="E14" s="9" t="s">
        <v>13</v>
      </c>
      <c r="F14" s="7" t="s">
        <v>41</v>
      </c>
      <c r="G14" s="14" t="s">
        <v>348</v>
      </c>
      <c r="H14" s="15"/>
    </row>
    <row r="15" customHeight="true" spans="1:8">
      <c r="A15" s="6">
        <v>12</v>
      </c>
      <c r="B15" s="7" t="s">
        <v>346</v>
      </c>
      <c r="C15" s="6" t="s">
        <v>11</v>
      </c>
      <c r="D15" s="14" t="s">
        <v>361</v>
      </c>
      <c r="E15" s="10" t="s">
        <v>362</v>
      </c>
      <c r="F15" s="7" t="s">
        <v>41</v>
      </c>
      <c r="G15" s="14" t="s">
        <v>348</v>
      </c>
      <c r="H15" s="15"/>
    </row>
    <row r="16" customHeight="true" spans="1:8">
      <c r="A16" s="6">
        <v>13</v>
      </c>
      <c r="B16" s="7" t="s">
        <v>346</v>
      </c>
      <c r="C16" s="6" t="s">
        <v>11</v>
      </c>
      <c r="D16" s="17" t="s">
        <v>363</v>
      </c>
      <c r="E16" s="10" t="s">
        <v>352</v>
      </c>
      <c r="F16" s="7" t="s">
        <v>41</v>
      </c>
      <c r="G16" s="14" t="s">
        <v>348</v>
      </c>
      <c r="H16" s="15"/>
    </row>
    <row r="17" customHeight="true" spans="1:8">
      <c r="A17" s="6">
        <v>14</v>
      </c>
      <c r="B17" s="7" t="s">
        <v>346</v>
      </c>
      <c r="C17" s="6" t="s">
        <v>11</v>
      </c>
      <c r="D17" s="17" t="s">
        <v>364</v>
      </c>
      <c r="E17" s="9" t="s">
        <v>365</v>
      </c>
      <c r="F17" s="7" t="s">
        <v>41</v>
      </c>
      <c r="G17" s="6" t="s">
        <v>348</v>
      </c>
      <c r="H17" s="15"/>
    </row>
    <row r="18" customHeight="true" spans="1:8">
      <c r="A18" s="6">
        <v>15</v>
      </c>
      <c r="B18" s="7" t="s">
        <v>346</v>
      </c>
      <c r="C18" s="6" t="s">
        <v>11</v>
      </c>
      <c r="D18" s="17" t="s">
        <v>366</v>
      </c>
      <c r="E18" s="9" t="s">
        <v>365</v>
      </c>
      <c r="F18" s="7" t="s">
        <v>41</v>
      </c>
      <c r="G18" s="6" t="s">
        <v>348</v>
      </c>
      <c r="H18" s="15"/>
    </row>
    <row r="19" customHeight="true" spans="1:8">
      <c r="A19" s="6">
        <v>16</v>
      </c>
      <c r="B19" s="7" t="s">
        <v>346</v>
      </c>
      <c r="C19" s="6" t="s">
        <v>11</v>
      </c>
      <c r="D19" s="6" t="s">
        <v>367</v>
      </c>
      <c r="E19" s="10" t="s">
        <v>352</v>
      </c>
      <c r="F19" s="7" t="s">
        <v>41</v>
      </c>
      <c r="G19" s="14" t="s">
        <v>348</v>
      </c>
      <c r="H19" s="15"/>
    </row>
    <row r="20" customHeight="true" spans="1:8">
      <c r="A20" s="6">
        <v>17</v>
      </c>
      <c r="B20" s="7" t="s">
        <v>346</v>
      </c>
      <c r="C20" s="6" t="s">
        <v>11</v>
      </c>
      <c r="D20" s="14" t="s">
        <v>368</v>
      </c>
      <c r="E20" s="9" t="s">
        <v>369</v>
      </c>
      <c r="F20" s="7" t="s">
        <v>41</v>
      </c>
      <c r="G20" s="14" t="s">
        <v>348</v>
      </c>
      <c r="H20" s="15"/>
    </row>
    <row r="21" customHeight="true" spans="1:8">
      <c r="A21" s="6">
        <v>18</v>
      </c>
      <c r="B21" s="7" t="s">
        <v>346</v>
      </c>
      <c r="C21" s="6" t="s">
        <v>11</v>
      </c>
      <c r="D21" s="14" t="s">
        <v>370</v>
      </c>
      <c r="E21" s="10" t="s">
        <v>352</v>
      </c>
      <c r="F21" s="7" t="s">
        <v>41</v>
      </c>
      <c r="G21" s="14" t="s">
        <v>348</v>
      </c>
      <c r="H21" s="15"/>
    </row>
    <row r="22" customHeight="true" spans="1:8">
      <c r="A22" s="6">
        <v>19</v>
      </c>
      <c r="B22" s="7" t="s">
        <v>346</v>
      </c>
      <c r="C22" s="6" t="s">
        <v>11</v>
      </c>
      <c r="D22" s="14" t="s">
        <v>371</v>
      </c>
      <c r="E22" s="9" t="s">
        <v>30</v>
      </c>
      <c r="F22" s="7" t="s">
        <v>41</v>
      </c>
      <c r="G22" s="14" t="s">
        <v>348</v>
      </c>
      <c r="H22" s="15"/>
    </row>
    <row r="23" customHeight="true" spans="1:8">
      <c r="A23" s="6">
        <v>20</v>
      </c>
      <c r="B23" s="7" t="s">
        <v>346</v>
      </c>
      <c r="C23" s="6" t="s">
        <v>11</v>
      </c>
      <c r="D23" s="6" t="s">
        <v>372</v>
      </c>
      <c r="E23" s="9" t="s">
        <v>365</v>
      </c>
      <c r="F23" s="7" t="s">
        <v>41</v>
      </c>
      <c r="G23" s="6" t="s">
        <v>348</v>
      </c>
      <c r="H23" s="15"/>
    </row>
    <row r="24" customHeight="true" spans="1:8">
      <c r="A24" s="6">
        <v>21</v>
      </c>
      <c r="B24" s="7" t="s">
        <v>346</v>
      </c>
      <c r="C24" s="6" t="s">
        <v>11</v>
      </c>
      <c r="D24" s="14" t="s">
        <v>373</v>
      </c>
      <c r="E24" s="10" t="s">
        <v>46</v>
      </c>
      <c r="F24" s="7" t="s">
        <v>41</v>
      </c>
      <c r="G24" s="14" t="s">
        <v>348</v>
      </c>
      <c r="H24" s="15"/>
    </row>
    <row r="25" customHeight="true" spans="1:8">
      <c r="A25" s="6">
        <v>22</v>
      </c>
      <c r="B25" s="7" t="s">
        <v>346</v>
      </c>
      <c r="C25" s="6" t="s">
        <v>11</v>
      </c>
      <c r="D25" s="17" t="s">
        <v>374</v>
      </c>
      <c r="E25" s="10" t="s">
        <v>352</v>
      </c>
      <c r="F25" s="7" t="s">
        <v>41</v>
      </c>
      <c r="G25" s="14" t="s">
        <v>348</v>
      </c>
      <c r="H25" s="15"/>
    </row>
    <row r="26" customHeight="true" spans="1:8">
      <c r="A26" s="6">
        <v>23</v>
      </c>
      <c r="B26" s="7" t="s">
        <v>346</v>
      </c>
      <c r="C26" s="6" t="s">
        <v>11</v>
      </c>
      <c r="D26" s="7" t="s">
        <v>375</v>
      </c>
      <c r="E26" s="9" t="s">
        <v>13</v>
      </c>
      <c r="F26" s="7" t="s">
        <v>41</v>
      </c>
      <c r="G26" s="14" t="s">
        <v>348</v>
      </c>
      <c r="H26" s="15"/>
    </row>
    <row r="27" customHeight="true" spans="1:8">
      <c r="A27" s="6">
        <v>24</v>
      </c>
      <c r="B27" s="7" t="s">
        <v>346</v>
      </c>
      <c r="C27" s="6" t="s">
        <v>11</v>
      </c>
      <c r="D27" s="14" t="s">
        <v>376</v>
      </c>
      <c r="E27" s="9" t="s">
        <v>369</v>
      </c>
      <c r="F27" s="7" t="s">
        <v>41</v>
      </c>
      <c r="G27" s="14" t="s">
        <v>348</v>
      </c>
      <c r="H27" s="15"/>
    </row>
    <row r="28" customHeight="true" spans="1:8">
      <c r="A28" s="6">
        <v>25</v>
      </c>
      <c r="B28" s="7" t="s">
        <v>346</v>
      </c>
      <c r="C28" s="6" t="s">
        <v>11</v>
      </c>
      <c r="D28" s="7" t="s">
        <v>377</v>
      </c>
      <c r="E28" s="9" t="s">
        <v>30</v>
      </c>
      <c r="F28" s="7" t="s">
        <v>41</v>
      </c>
      <c r="G28" s="14" t="s">
        <v>348</v>
      </c>
      <c r="H28" s="15"/>
    </row>
    <row r="29" customHeight="true" spans="1:8">
      <c r="A29" s="6">
        <v>26</v>
      </c>
      <c r="B29" s="7" t="s">
        <v>346</v>
      </c>
      <c r="C29" s="6" t="s">
        <v>11</v>
      </c>
      <c r="D29" s="7" t="s">
        <v>25</v>
      </c>
      <c r="E29" s="9" t="s">
        <v>13</v>
      </c>
      <c r="F29" s="7" t="s">
        <v>41</v>
      </c>
      <c r="G29" s="14" t="s">
        <v>348</v>
      </c>
      <c r="H29" s="15"/>
    </row>
    <row r="30" customHeight="true" spans="1:8">
      <c r="A30" s="6">
        <v>27</v>
      </c>
      <c r="B30" s="7" t="s">
        <v>346</v>
      </c>
      <c r="C30" s="6" t="s">
        <v>11</v>
      </c>
      <c r="D30" s="6" t="s">
        <v>378</v>
      </c>
      <c r="E30" s="10" t="s">
        <v>352</v>
      </c>
      <c r="F30" s="7" t="s">
        <v>41</v>
      </c>
      <c r="G30" s="14" t="s">
        <v>348</v>
      </c>
      <c r="H30" s="15"/>
    </row>
    <row r="31" customHeight="true" spans="1:8">
      <c r="A31" s="6">
        <v>28</v>
      </c>
      <c r="B31" s="7" t="s">
        <v>346</v>
      </c>
      <c r="C31" s="6" t="s">
        <v>11</v>
      </c>
      <c r="D31" s="17" t="s">
        <v>379</v>
      </c>
      <c r="E31" s="9" t="s">
        <v>365</v>
      </c>
      <c r="F31" s="7" t="s">
        <v>41</v>
      </c>
      <c r="G31" s="6" t="s">
        <v>348</v>
      </c>
      <c r="H31" s="15"/>
    </row>
    <row r="32" customHeight="true" spans="1:8">
      <c r="A32" s="6">
        <v>29</v>
      </c>
      <c r="B32" s="7" t="s">
        <v>346</v>
      </c>
      <c r="C32" s="6" t="s">
        <v>11</v>
      </c>
      <c r="D32" s="6" t="s">
        <v>380</v>
      </c>
      <c r="E32" s="10" t="s">
        <v>352</v>
      </c>
      <c r="F32" s="7" t="s">
        <v>41</v>
      </c>
      <c r="G32" s="14" t="s">
        <v>348</v>
      </c>
      <c r="H32" s="15"/>
    </row>
    <row r="33" customHeight="true" spans="1:8">
      <c r="A33" s="6">
        <v>30</v>
      </c>
      <c r="B33" s="7" t="s">
        <v>346</v>
      </c>
      <c r="C33" s="6" t="s">
        <v>11</v>
      </c>
      <c r="D33" s="6" t="s">
        <v>381</v>
      </c>
      <c r="E33" s="9" t="s">
        <v>382</v>
      </c>
      <c r="F33" s="7" t="s">
        <v>41</v>
      </c>
      <c r="G33" s="14" t="s">
        <v>348</v>
      </c>
      <c r="H33" s="15"/>
    </row>
    <row r="34" customHeight="true" spans="1:8">
      <c r="A34" s="6">
        <v>31</v>
      </c>
      <c r="B34" s="7" t="s">
        <v>346</v>
      </c>
      <c r="C34" s="6" t="s">
        <v>11</v>
      </c>
      <c r="D34" s="14" t="s">
        <v>383</v>
      </c>
      <c r="E34" s="9" t="s">
        <v>13</v>
      </c>
      <c r="F34" s="7" t="s">
        <v>41</v>
      </c>
      <c r="G34" s="14" t="s">
        <v>348</v>
      </c>
      <c r="H34" s="15"/>
    </row>
    <row r="35" customHeight="true" spans="1:8">
      <c r="A35" s="6">
        <v>32</v>
      </c>
      <c r="B35" s="7" t="s">
        <v>346</v>
      </c>
      <c r="C35" s="6" t="s">
        <v>11</v>
      </c>
      <c r="D35" s="6" t="s">
        <v>384</v>
      </c>
      <c r="E35" s="9" t="s">
        <v>21</v>
      </c>
      <c r="F35" s="7" t="s">
        <v>41</v>
      </c>
      <c r="G35" s="14" t="s">
        <v>348</v>
      </c>
      <c r="H35" s="15"/>
    </row>
    <row r="36" customHeight="true" spans="1:8">
      <c r="A36" s="6">
        <v>33</v>
      </c>
      <c r="B36" s="7" t="s">
        <v>346</v>
      </c>
      <c r="C36" s="6" t="s">
        <v>11</v>
      </c>
      <c r="D36" s="6" t="s">
        <v>385</v>
      </c>
      <c r="E36" s="9" t="s">
        <v>30</v>
      </c>
      <c r="F36" s="7" t="s">
        <v>41</v>
      </c>
      <c r="G36" s="14" t="s">
        <v>348</v>
      </c>
      <c r="H36" s="15"/>
    </row>
    <row r="37" customHeight="true" spans="1:8">
      <c r="A37" s="6">
        <v>34</v>
      </c>
      <c r="B37" s="7" t="s">
        <v>346</v>
      </c>
      <c r="C37" s="6" t="s">
        <v>11</v>
      </c>
      <c r="D37" s="6" t="s">
        <v>386</v>
      </c>
      <c r="E37" s="9" t="s">
        <v>30</v>
      </c>
      <c r="F37" s="7" t="s">
        <v>41</v>
      </c>
      <c r="G37" s="14" t="s">
        <v>348</v>
      </c>
      <c r="H37" s="15"/>
    </row>
    <row r="38" customHeight="true" spans="1:8">
      <c r="A38" s="6">
        <v>35</v>
      </c>
      <c r="B38" s="7" t="s">
        <v>346</v>
      </c>
      <c r="C38" s="6" t="s">
        <v>11</v>
      </c>
      <c r="D38" s="6" t="s">
        <v>387</v>
      </c>
      <c r="E38" s="9" t="s">
        <v>21</v>
      </c>
      <c r="F38" s="7" t="s">
        <v>41</v>
      </c>
      <c r="G38" s="14" t="s">
        <v>348</v>
      </c>
      <c r="H38" s="15"/>
    </row>
    <row r="39" customHeight="true" spans="1:8">
      <c r="A39" s="6">
        <v>36</v>
      </c>
      <c r="B39" s="7" t="s">
        <v>346</v>
      </c>
      <c r="C39" s="6" t="s">
        <v>11</v>
      </c>
      <c r="D39" s="18" t="s">
        <v>388</v>
      </c>
      <c r="E39" s="9" t="s">
        <v>389</v>
      </c>
      <c r="F39" s="18" t="s">
        <v>24</v>
      </c>
      <c r="G39" s="18" t="s">
        <v>390</v>
      </c>
      <c r="H39" s="15"/>
    </row>
    <row r="40" customHeight="true" spans="1:8">
      <c r="A40" s="6">
        <v>37</v>
      </c>
      <c r="B40" s="7" t="s">
        <v>346</v>
      </c>
      <c r="C40" s="6" t="s">
        <v>11</v>
      </c>
      <c r="D40" s="6" t="s">
        <v>391</v>
      </c>
      <c r="E40" s="9" t="s">
        <v>392</v>
      </c>
      <c r="F40" s="6" t="s">
        <v>41</v>
      </c>
      <c r="G40" s="18" t="s">
        <v>390</v>
      </c>
      <c r="H40" s="15"/>
    </row>
    <row r="41" customHeight="true" spans="1:8">
      <c r="A41" s="6">
        <v>38</v>
      </c>
      <c r="B41" s="7" t="s">
        <v>346</v>
      </c>
      <c r="C41" s="6" t="s">
        <v>11</v>
      </c>
      <c r="D41" s="6" t="s">
        <v>393</v>
      </c>
      <c r="E41" s="10" t="s">
        <v>46</v>
      </c>
      <c r="F41" s="6" t="s">
        <v>41</v>
      </c>
      <c r="G41" s="18" t="s">
        <v>390</v>
      </c>
      <c r="H41" s="15"/>
    </row>
    <row r="42" customHeight="true" spans="1:8">
      <c r="A42" s="6">
        <v>39</v>
      </c>
      <c r="B42" s="7" t="s">
        <v>346</v>
      </c>
      <c r="C42" s="6" t="s">
        <v>58</v>
      </c>
      <c r="D42" s="6" t="s">
        <v>394</v>
      </c>
      <c r="E42" s="8" t="s">
        <v>395</v>
      </c>
      <c r="F42" s="14" t="s">
        <v>14</v>
      </c>
      <c r="G42" s="14" t="s">
        <v>348</v>
      </c>
      <c r="H42" s="15"/>
    </row>
    <row r="43" customHeight="true" spans="1:8">
      <c r="A43" s="6">
        <v>40</v>
      </c>
      <c r="B43" s="7" t="s">
        <v>346</v>
      </c>
      <c r="C43" s="6" t="s">
        <v>58</v>
      </c>
      <c r="D43" s="14" t="s">
        <v>396</v>
      </c>
      <c r="E43" s="9" t="s">
        <v>60</v>
      </c>
      <c r="F43" s="14" t="s">
        <v>14</v>
      </c>
      <c r="G43" s="14" t="s">
        <v>348</v>
      </c>
      <c r="H43" s="15"/>
    </row>
    <row r="44" customHeight="true" spans="1:8">
      <c r="A44" s="6">
        <v>41</v>
      </c>
      <c r="B44" s="7" t="s">
        <v>346</v>
      </c>
      <c r="C44" s="6" t="s">
        <v>58</v>
      </c>
      <c r="D44" s="6" t="s">
        <v>397</v>
      </c>
      <c r="E44" s="9" t="s">
        <v>395</v>
      </c>
      <c r="F44" s="14" t="s">
        <v>14</v>
      </c>
      <c r="G44" s="14" t="s">
        <v>348</v>
      </c>
      <c r="H44" s="15"/>
    </row>
    <row r="45" customHeight="true" spans="1:8">
      <c r="A45" s="6">
        <v>42</v>
      </c>
      <c r="B45" s="7" t="s">
        <v>346</v>
      </c>
      <c r="C45" s="6" t="s">
        <v>58</v>
      </c>
      <c r="D45" s="14" t="s">
        <v>398</v>
      </c>
      <c r="E45" s="9" t="s">
        <v>395</v>
      </c>
      <c r="F45" s="14" t="s">
        <v>14</v>
      </c>
      <c r="G45" s="14" t="s">
        <v>348</v>
      </c>
      <c r="H45" s="15"/>
    </row>
    <row r="46" customHeight="true" spans="1:8">
      <c r="A46" s="6">
        <v>43</v>
      </c>
      <c r="B46" s="7" t="s">
        <v>346</v>
      </c>
      <c r="C46" s="6" t="s">
        <v>58</v>
      </c>
      <c r="D46" s="7" t="s">
        <v>399</v>
      </c>
      <c r="E46" s="8" t="s">
        <v>395</v>
      </c>
      <c r="F46" s="14" t="s">
        <v>14</v>
      </c>
      <c r="G46" s="14" t="s">
        <v>348</v>
      </c>
      <c r="H46" s="15"/>
    </row>
    <row r="47" customHeight="true" spans="1:8">
      <c r="A47" s="6">
        <v>44</v>
      </c>
      <c r="B47" s="7" t="s">
        <v>346</v>
      </c>
      <c r="C47" s="6" t="s">
        <v>58</v>
      </c>
      <c r="D47" s="6" t="s">
        <v>400</v>
      </c>
      <c r="E47" s="9" t="s">
        <v>60</v>
      </c>
      <c r="F47" s="14" t="s">
        <v>14</v>
      </c>
      <c r="G47" s="14" t="s">
        <v>348</v>
      </c>
      <c r="H47" s="15"/>
    </row>
    <row r="48" customHeight="true" spans="1:8">
      <c r="A48" s="6">
        <v>45</v>
      </c>
      <c r="B48" s="17" t="s">
        <v>346</v>
      </c>
      <c r="C48" s="17" t="s">
        <v>58</v>
      </c>
      <c r="D48" s="17" t="s">
        <v>401</v>
      </c>
      <c r="E48" s="9" t="s">
        <v>184</v>
      </c>
      <c r="F48" s="14" t="s">
        <v>14</v>
      </c>
      <c r="G48" s="17" t="s">
        <v>348</v>
      </c>
      <c r="H48" s="15"/>
    </row>
    <row r="49" customHeight="true" spans="1:8">
      <c r="A49" s="6">
        <v>46</v>
      </c>
      <c r="B49" s="17" t="s">
        <v>346</v>
      </c>
      <c r="C49" s="17" t="s">
        <v>58</v>
      </c>
      <c r="D49" s="17" t="s">
        <v>402</v>
      </c>
      <c r="E49" s="9" t="s">
        <v>184</v>
      </c>
      <c r="F49" s="14" t="s">
        <v>14</v>
      </c>
      <c r="G49" s="17" t="s">
        <v>348</v>
      </c>
      <c r="H49" s="15"/>
    </row>
    <row r="50" customHeight="true" spans="1:8">
      <c r="A50" s="6">
        <v>47</v>
      </c>
      <c r="B50" s="7" t="s">
        <v>346</v>
      </c>
      <c r="C50" s="6" t="s">
        <v>58</v>
      </c>
      <c r="D50" s="17" t="s">
        <v>403</v>
      </c>
      <c r="E50" s="9" t="s">
        <v>60</v>
      </c>
      <c r="F50" s="14" t="s">
        <v>14</v>
      </c>
      <c r="G50" s="14" t="s">
        <v>348</v>
      </c>
      <c r="H50" s="15"/>
    </row>
    <row r="51" customHeight="true" spans="1:8">
      <c r="A51" s="6">
        <v>48</v>
      </c>
      <c r="B51" s="17" t="s">
        <v>346</v>
      </c>
      <c r="C51" s="17" t="s">
        <v>58</v>
      </c>
      <c r="D51" s="6" t="s">
        <v>404</v>
      </c>
      <c r="E51" s="9" t="s">
        <v>184</v>
      </c>
      <c r="F51" s="14" t="s">
        <v>14</v>
      </c>
      <c r="G51" s="17" t="s">
        <v>348</v>
      </c>
      <c r="H51" s="15"/>
    </row>
    <row r="52" customHeight="true" spans="1:8">
      <c r="A52" s="6">
        <v>49</v>
      </c>
      <c r="B52" s="7" t="s">
        <v>346</v>
      </c>
      <c r="C52" s="6" t="s">
        <v>58</v>
      </c>
      <c r="D52" s="17" t="s">
        <v>405</v>
      </c>
      <c r="E52" s="9" t="s">
        <v>60</v>
      </c>
      <c r="F52" s="14" t="s">
        <v>24</v>
      </c>
      <c r="G52" s="14" t="s">
        <v>348</v>
      </c>
      <c r="H52" s="15"/>
    </row>
    <row r="53" customHeight="true" spans="1:8">
      <c r="A53" s="6">
        <v>50</v>
      </c>
      <c r="B53" s="7" t="s">
        <v>346</v>
      </c>
      <c r="C53" s="6" t="s">
        <v>58</v>
      </c>
      <c r="D53" s="6" t="s">
        <v>406</v>
      </c>
      <c r="E53" s="8" t="s">
        <v>395</v>
      </c>
      <c r="F53" s="14" t="s">
        <v>24</v>
      </c>
      <c r="G53" s="14" t="s">
        <v>348</v>
      </c>
      <c r="H53" s="15"/>
    </row>
    <row r="54" customHeight="true" spans="1:8">
      <c r="A54" s="6">
        <v>51</v>
      </c>
      <c r="B54" s="7" t="s">
        <v>346</v>
      </c>
      <c r="C54" s="6" t="s">
        <v>58</v>
      </c>
      <c r="D54" s="6" t="s">
        <v>407</v>
      </c>
      <c r="E54" s="9" t="s">
        <v>60</v>
      </c>
      <c r="F54" s="14" t="s">
        <v>24</v>
      </c>
      <c r="G54" s="14" t="s">
        <v>348</v>
      </c>
      <c r="H54" s="15"/>
    </row>
    <row r="55" customHeight="true" spans="1:8">
      <c r="A55" s="6">
        <v>52</v>
      </c>
      <c r="B55" s="7" t="s">
        <v>346</v>
      </c>
      <c r="C55" s="6" t="s">
        <v>58</v>
      </c>
      <c r="D55" s="17" t="s">
        <v>408</v>
      </c>
      <c r="E55" s="9" t="s">
        <v>60</v>
      </c>
      <c r="F55" s="14" t="s">
        <v>24</v>
      </c>
      <c r="G55" s="14" t="s">
        <v>348</v>
      </c>
      <c r="H55" s="15"/>
    </row>
    <row r="56" customHeight="true" spans="1:8">
      <c r="A56" s="6">
        <v>53</v>
      </c>
      <c r="B56" s="7" t="s">
        <v>346</v>
      </c>
      <c r="C56" s="6" t="s">
        <v>58</v>
      </c>
      <c r="D56" s="6" t="s">
        <v>409</v>
      </c>
      <c r="E56" s="9" t="s">
        <v>60</v>
      </c>
      <c r="F56" s="14" t="s">
        <v>24</v>
      </c>
      <c r="G56" s="14" t="s">
        <v>348</v>
      </c>
      <c r="H56" s="15"/>
    </row>
    <row r="57" customHeight="true" spans="1:8">
      <c r="A57" s="6">
        <v>54</v>
      </c>
      <c r="B57" s="7" t="s">
        <v>346</v>
      </c>
      <c r="C57" s="6" t="s">
        <v>58</v>
      </c>
      <c r="D57" s="14" t="s">
        <v>410</v>
      </c>
      <c r="E57" s="8" t="s">
        <v>395</v>
      </c>
      <c r="F57" s="14" t="s">
        <v>24</v>
      </c>
      <c r="G57" s="14" t="s">
        <v>348</v>
      </c>
      <c r="H57" s="15"/>
    </row>
    <row r="58" customHeight="true" spans="1:8">
      <c r="A58" s="6">
        <v>55</v>
      </c>
      <c r="B58" s="7" t="s">
        <v>346</v>
      </c>
      <c r="C58" s="6" t="s">
        <v>58</v>
      </c>
      <c r="D58" s="14" t="s">
        <v>411</v>
      </c>
      <c r="E58" s="9" t="s">
        <v>395</v>
      </c>
      <c r="F58" s="14" t="s">
        <v>24</v>
      </c>
      <c r="G58" s="14" t="s">
        <v>348</v>
      </c>
      <c r="H58" s="15"/>
    </row>
    <row r="59" customHeight="true" spans="1:8">
      <c r="A59" s="6">
        <v>56</v>
      </c>
      <c r="B59" s="7" t="s">
        <v>346</v>
      </c>
      <c r="C59" s="6" t="s">
        <v>58</v>
      </c>
      <c r="D59" s="6" t="s">
        <v>412</v>
      </c>
      <c r="E59" s="8" t="s">
        <v>395</v>
      </c>
      <c r="F59" s="14" t="s">
        <v>24</v>
      </c>
      <c r="G59" s="14" t="s">
        <v>348</v>
      </c>
      <c r="H59" s="15"/>
    </row>
    <row r="60" customHeight="true" spans="1:8">
      <c r="A60" s="6">
        <v>57</v>
      </c>
      <c r="B60" s="7" t="s">
        <v>346</v>
      </c>
      <c r="C60" s="6" t="s">
        <v>58</v>
      </c>
      <c r="D60" s="6" t="s">
        <v>413</v>
      </c>
      <c r="E60" s="9" t="s">
        <v>326</v>
      </c>
      <c r="F60" s="14" t="s">
        <v>24</v>
      </c>
      <c r="G60" s="14" t="s">
        <v>348</v>
      </c>
      <c r="H60" s="15"/>
    </row>
    <row r="61" customHeight="true" spans="1:8">
      <c r="A61" s="6">
        <v>58</v>
      </c>
      <c r="B61" s="7" t="s">
        <v>346</v>
      </c>
      <c r="C61" s="6" t="s">
        <v>58</v>
      </c>
      <c r="D61" s="14" t="s">
        <v>414</v>
      </c>
      <c r="E61" s="9" t="s">
        <v>60</v>
      </c>
      <c r="F61" s="14" t="s">
        <v>24</v>
      </c>
      <c r="G61" s="14" t="s">
        <v>348</v>
      </c>
      <c r="H61" s="15"/>
    </row>
    <row r="62" customHeight="true" spans="1:8">
      <c r="A62" s="6">
        <v>59</v>
      </c>
      <c r="B62" s="7" t="s">
        <v>346</v>
      </c>
      <c r="C62" s="6" t="s">
        <v>58</v>
      </c>
      <c r="D62" s="6" t="s">
        <v>415</v>
      </c>
      <c r="E62" s="9" t="s">
        <v>60</v>
      </c>
      <c r="F62" s="14" t="s">
        <v>24</v>
      </c>
      <c r="G62" s="14" t="s">
        <v>348</v>
      </c>
      <c r="H62" s="15"/>
    </row>
    <row r="63" customHeight="true" spans="1:8">
      <c r="A63" s="6">
        <v>60</v>
      </c>
      <c r="B63" s="7" t="s">
        <v>346</v>
      </c>
      <c r="C63" s="6" t="s">
        <v>58</v>
      </c>
      <c r="D63" s="18" t="s">
        <v>416</v>
      </c>
      <c r="E63" s="9" t="s">
        <v>60</v>
      </c>
      <c r="F63" s="14" t="s">
        <v>24</v>
      </c>
      <c r="G63" s="14" t="s">
        <v>348</v>
      </c>
      <c r="H63" s="15"/>
    </row>
    <row r="64" customHeight="true" spans="1:8">
      <c r="A64" s="6">
        <v>61</v>
      </c>
      <c r="B64" s="7" t="s">
        <v>346</v>
      </c>
      <c r="C64" s="6" t="s">
        <v>58</v>
      </c>
      <c r="D64" s="7" t="s">
        <v>417</v>
      </c>
      <c r="E64" s="8" t="s">
        <v>395</v>
      </c>
      <c r="F64" s="14" t="s">
        <v>24</v>
      </c>
      <c r="G64" s="14" t="s">
        <v>348</v>
      </c>
      <c r="H64" s="15"/>
    </row>
    <row r="65" customHeight="true" spans="1:8">
      <c r="A65" s="6">
        <v>62</v>
      </c>
      <c r="B65" s="7" t="s">
        <v>346</v>
      </c>
      <c r="C65" s="6" t="s">
        <v>58</v>
      </c>
      <c r="D65" s="6" t="s">
        <v>418</v>
      </c>
      <c r="E65" s="8" t="s">
        <v>395</v>
      </c>
      <c r="F65" s="14" t="s">
        <v>24</v>
      </c>
      <c r="G65" s="14" t="s">
        <v>348</v>
      </c>
      <c r="H65" s="15"/>
    </row>
    <row r="66" customHeight="true" spans="1:8">
      <c r="A66" s="6">
        <v>63</v>
      </c>
      <c r="B66" s="7" t="s">
        <v>346</v>
      </c>
      <c r="C66" s="6" t="s">
        <v>58</v>
      </c>
      <c r="D66" s="6" t="s">
        <v>419</v>
      </c>
      <c r="E66" s="8" t="s">
        <v>395</v>
      </c>
      <c r="F66" s="14" t="s">
        <v>24</v>
      </c>
      <c r="G66" s="14" t="s">
        <v>348</v>
      </c>
      <c r="H66" s="15"/>
    </row>
    <row r="67" customHeight="true" spans="1:8">
      <c r="A67" s="6">
        <v>64</v>
      </c>
      <c r="B67" s="7" t="s">
        <v>346</v>
      </c>
      <c r="C67" s="6" t="s">
        <v>58</v>
      </c>
      <c r="D67" s="6" t="s">
        <v>420</v>
      </c>
      <c r="E67" s="9" t="s">
        <v>326</v>
      </c>
      <c r="F67" s="14" t="s">
        <v>24</v>
      </c>
      <c r="G67" s="14" t="s">
        <v>348</v>
      </c>
      <c r="H67" s="15"/>
    </row>
    <row r="68" customHeight="true" spans="1:8">
      <c r="A68" s="6">
        <v>65</v>
      </c>
      <c r="B68" s="17" t="s">
        <v>346</v>
      </c>
      <c r="C68" s="17" t="s">
        <v>58</v>
      </c>
      <c r="D68" s="6" t="s">
        <v>421</v>
      </c>
      <c r="E68" s="9" t="s">
        <v>184</v>
      </c>
      <c r="F68" s="14" t="s">
        <v>24</v>
      </c>
      <c r="G68" s="17" t="s">
        <v>348</v>
      </c>
      <c r="H68" s="15"/>
    </row>
    <row r="69" customHeight="true" spans="1:8">
      <c r="A69" s="6">
        <v>66</v>
      </c>
      <c r="B69" s="17" t="s">
        <v>346</v>
      </c>
      <c r="C69" s="17" t="s">
        <v>58</v>
      </c>
      <c r="D69" s="17" t="s">
        <v>422</v>
      </c>
      <c r="E69" s="9" t="s">
        <v>184</v>
      </c>
      <c r="F69" s="14" t="s">
        <v>24</v>
      </c>
      <c r="G69" s="17" t="s">
        <v>348</v>
      </c>
      <c r="H69" s="15"/>
    </row>
    <row r="70" customHeight="true" spans="1:8">
      <c r="A70" s="6">
        <v>67</v>
      </c>
      <c r="B70" s="7" t="s">
        <v>346</v>
      </c>
      <c r="C70" s="6" t="s">
        <v>58</v>
      </c>
      <c r="D70" s="17" t="s">
        <v>423</v>
      </c>
      <c r="E70" s="9" t="s">
        <v>60</v>
      </c>
      <c r="F70" s="14" t="s">
        <v>24</v>
      </c>
      <c r="G70" s="14" t="s">
        <v>348</v>
      </c>
      <c r="H70" s="15"/>
    </row>
    <row r="71" customHeight="true" spans="1:8">
      <c r="A71" s="6">
        <v>68</v>
      </c>
      <c r="B71" s="7" t="s">
        <v>346</v>
      </c>
      <c r="C71" s="6" t="s">
        <v>58</v>
      </c>
      <c r="D71" s="6" t="s">
        <v>424</v>
      </c>
      <c r="E71" s="9" t="s">
        <v>60</v>
      </c>
      <c r="F71" s="14" t="s">
        <v>24</v>
      </c>
      <c r="G71" s="14" t="s">
        <v>348</v>
      </c>
      <c r="H71" s="15"/>
    </row>
    <row r="72" customHeight="true" spans="1:8">
      <c r="A72" s="6">
        <v>69</v>
      </c>
      <c r="B72" s="7" t="s">
        <v>346</v>
      </c>
      <c r="C72" s="6" t="s">
        <v>58</v>
      </c>
      <c r="D72" s="14" t="s">
        <v>425</v>
      </c>
      <c r="E72" s="9" t="s">
        <v>395</v>
      </c>
      <c r="F72" s="14" t="s">
        <v>24</v>
      </c>
      <c r="G72" s="14" t="s">
        <v>348</v>
      </c>
      <c r="H72" s="15"/>
    </row>
    <row r="73" customHeight="true" spans="1:8">
      <c r="A73" s="6">
        <v>70</v>
      </c>
      <c r="B73" s="7" t="s">
        <v>346</v>
      </c>
      <c r="C73" s="6" t="s">
        <v>58</v>
      </c>
      <c r="D73" s="6" t="s">
        <v>426</v>
      </c>
      <c r="E73" s="9" t="s">
        <v>326</v>
      </c>
      <c r="F73" s="14" t="s">
        <v>24</v>
      </c>
      <c r="G73" s="14" t="s">
        <v>348</v>
      </c>
      <c r="H73" s="15"/>
    </row>
    <row r="74" customHeight="true" spans="1:8">
      <c r="A74" s="6">
        <v>71</v>
      </c>
      <c r="B74" s="7" t="s">
        <v>346</v>
      </c>
      <c r="C74" s="6" t="s">
        <v>58</v>
      </c>
      <c r="D74" s="17" t="s">
        <v>427</v>
      </c>
      <c r="E74" s="9" t="s">
        <v>60</v>
      </c>
      <c r="F74" s="14" t="s">
        <v>24</v>
      </c>
      <c r="G74" s="14" t="s">
        <v>348</v>
      </c>
      <c r="H74" s="15"/>
    </row>
    <row r="75" customHeight="true" spans="1:8">
      <c r="A75" s="6">
        <v>72</v>
      </c>
      <c r="B75" s="7" t="s">
        <v>346</v>
      </c>
      <c r="C75" s="6" t="s">
        <v>58</v>
      </c>
      <c r="D75" s="17" t="s">
        <v>428</v>
      </c>
      <c r="E75" s="8" t="s">
        <v>395</v>
      </c>
      <c r="F75" s="14" t="s">
        <v>24</v>
      </c>
      <c r="G75" s="14" t="s">
        <v>348</v>
      </c>
      <c r="H75" s="15"/>
    </row>
    <row r="76" customHeight="true" spans="1:8">
      <c r="A76" s="6">
        <v>73</v>
      </c>
      <c r="B76" s="17" t="s">
        <v>346</v>
      </c>
      <c r="C76" s="17" t="s">
        <v>58</v>
      </c>
      <c r="D76" s="6" t="s">
        <v>429</v>
      </c>
      <c r="E76" s="9" t="s">
        <v>184</v>
      </c>
      <c r="F76" s="14" t="s">
        <v>24</v>
      </c>
      <c r="G76" s="17" t="s">
        <v>348</v>
      </c>
      <c r="H76" s="15"/>
    </row>
    <row r="77" customHeight="true" spans="1:8">
      <c r="A77" s="6">
        <v>74</v>
      </c>
      <c r="B77" s="17" t="s">
        <v>346</v>
      </c>
      <c r="C77" s="17" t="s">
        <v>58</v>
      </c>
      <c r="D77" s="6" t="s">
        <v>430</v>
      </c>
      <c r="E77" s="9" t="s">
        <v>184</v>
      </c>
      <c r="F77" s="14" t="s">
        <v>24</v>
      </c>
      <c r="G77" s="17" t="s">
        <v>348</v>
      </c>
      <c r="H77" s="15"/>
    </row>
    <row r="78" customHeight="true" spans="1:8">
      <c r="A78" s="6">
        <v>75</v>
      </c>
      <c r="B78" s="7" t="s">
        <v>346</v>
      </c>
      <c r="C78" s="6" t="s">
        <v>58</v>
      </c>
      <c r="D78" s="7" t="s">
        <v>431</v>
      </c>
      <c r="E78" s="9" t="s">
        <v>395</v>
      </c>
      <c r="F78" s="14" t="s">
        <v>24</v>
      </c>
      <c r="G78" s="14" t="s">
        <v>348</v>
      </c>
      <c r="H78" s="15"/>
    </row>
    <row r="79" customHeight="true" spans="1:8">
      <c r="A79" s="6">
        <v>76</v>
      </c>
      <c r="B79" s="7" t="s">
        <v>346</v>
      </c>
      <c r="C79" s="6" t="s">
        <v>58</v>
      </c>
      <c r="D79" s="6" t="s">
        <v>432</v>
      </c>
      <c r="E79" s="8" t="s">
        <v>395</v>
      </c>
      <c r="F79" s="14" t="s">
        <v>24</v>
      </c>
      <c r="G79" s="14" t="s">
        <v>348</v>
      </c>
      <c r="H79" s="15"/>
    </row>
    <row r="80" customHeight="true" spans="1:8">
      <c r="A80" s="6">
        <v>77</v>
      </c>
      <c r="B80" s="7" t="s">
        <v>346</v>
      </c>
      <c r="C80" s="6" t="s">
        <v>58</v>
      </c>
      <c r="D80" s="6" t="s">
        <v>433</v>
      </c>
      <c r="E80" s="9" t="s">
        <v>60</v>
      </c>
      <c r="F80" s="14" t="s">
        <v>24</v>
      </c>
      <c r="G80" s="14" t="s">
        <v>348</v>
      </c>
      <c r="H80" s="15"/>
    </row>
    <row r="81" customHeight="true" spans="1:8">
      <c r="A81" s="6">
        <v>78</v>
      </c>
      <c r="B81" s="7" t="s">
        <v>346</v>
      </c>
      <c r="C81" s="6" t="s">
        <v>58</v>
      </c>
      <c r="D81" s="7" t="s">
        <v>434</v>
      </c>
      <c r="E81" s="8" t="s">
        <v>395</v>
      </c>
      <c r="F81" s="6" t="s">
        <v>24</v>
      </c>
      <c r="G81" s="14" t="s">
        <v>348</v>
      </c>
      <c r="H81" s="15"/>
    </row>
    <row r="82" customHeight="true" spans="1:8">
      <c r="A82" s="6">
        <v>79</v>
      </c>
      <c r="B82" s="7" t="s">
        <v>346</v>
      </c>
      <c r="C82" s="6" t="s">
        <v>58</v>
      </c>
      <c r="D82" s="17" t="s">
        <v>435</v>
      </c>
      <c r="E82" s="9" t="s">
        <v>60</v>
      </c>
      <c r="F82" s="14" t="s">
        <v>24</v>
      </c>
      <c r="G82" s="14" t="s">
        <v>348</v>
      </c>
      <c r="H82" s="15"/>
    </row>
    <row r="83" customHeight="true" spans="1:8">
      <c r="A83" s="6">
        <v>80</v>
      </c>
      <c r="B83" s="7" t="s">
        <v>346</v>
      </c>
      <c r="C83" s="6" t="s">
        <v>58</v>
      </c>
      <c r="D83" s="14" t="s">
        <v>436</v>
      </c>
      <c r="E83" s="9" t="s">
        <v>395</v>
      </c>
      <c r="F83" s="14" t="s">
        <v>24</v>
      </c>
      <c r="G83" s="14" t="s">
        <v>348</v>
      </c>
      <c r="H83" s="15"/>
    </row>
    <row r="84" customHeight="true" spans="1:8">
      <c r="A84" s="6">
        <v>81</v>
      </c>
      <c r="B84" s="17" t="s">
        <v>346</v>
      </c>
      <c r="C84" s="17" t="s">
        <v>58</v>
      </c>
      <c r="D84" s="17" t="s">
        <v>437</v>
      </c>
      <c r="E84" s="9" t="s">
        <v>184</v>
      </c>
      <c r="F84" s="14" t="s">
        <v>24</v>
      </c>
      <c r="G84" s="17" t="s">
        <v>348</v>
      </c>
      <c r="H84" s="15"/>
    </row>
    <row r="85" customHeight="true" spans="1:8">
      <c r="A85" s="6">
        <v>82</v>
      </c>
      <c r="B85" s="7" t="s">
        <v>346</v>
      </c>
      <c r="C85" s="6" t="s">
        <v>58</v>
      </c>
      <c r="D85" s="14" t="s">
        <v>438</v>
      </c>
      <c r="E85" s="10" t="s">
        <v>335</v>
      </c>
      <c r="F85" s="6" t="s">
        <v>24</v>
      </c>
      <c r="G85" s="14" t="s">
        <v>348</v>
      </c>
      <c r="H85" s="15"/>
    </row>
    <row r="86" customHeight="true" spans="1:8">
      <c r="A86" s="6">
        <v>83</v>
      </c>
      <c r="B86" s="7" t="s">
        <v>346</v>
      </c>
      <c r="C86" s="6" t="s">
        <v>58</v>
      </c>
      <c r="D86" s="14" t="s">
        <v>439</v>
      </c>
      <c r="E86" s="8" t="s">
        <v>395</v>
      </c>
      <c r="F86" s="6" t="s">
        <v>14</v>
      </c>
      <c r="G86" s="14" t="s">
        <v>348</v>
      </c>
      <c r="H86" s="15"/>
    </row>
    <row r="87" customHeight="true" spans="1:8">
      <c r="A87" s="6">
        <v>84</v>
      </c>
      <c r="B87" s="7" t="s">
        <v>346</v>
      </c>
      <c r="C87" s="6" t="s">
        <v>58</v>
      </c>
      <c r="D87" s="17" t="s">
        <v>440</v>
      </c>
      <c r="E87" s="9" t="s">
        <v>60</v>
      </c>
      <c r="F87" s="14" t="s">
        <v>24</v>
      </c>
      <c r="G87" s="14" t="s">
        <v>348</v>
      </c>
      <c r="H87" s="15"/>
    </row>
    <row r="88" customHeight="true" spans="1:8">
      <c r="A88" s="6">
        <v>85</v>
      </c>
      <c r="B88" s="7" t="s">
        <v>346</v>
      </c>
      <c r="C88" s="6" t="s">
        <v>58</v>
      </c>
      <c r="D88" s="6" t="s">
        <v>441</v>
      </c>
      <c r="E88" s="8" t="s">
        <v>395</v>
      </c>
      <c r="F88" s="6" t="s">
        <v>41</v>
      </c>
      <c r="G88" s="14" t="s">
        <v>348</v>
      </c>
      <c r="H88" s="15"/>
    </row>
    <row r="89" customHeight="true" spans="1:8">
      <c r="A89" s="6">
        <v>86</v>
      </c>
      <c r="B89" s="17" t="s">
        <v>346</v>
      </c>
      <c r="C89" s="17" t="s">
        <v>58</v>
      </c>
      <c r="D89" s="6" t="s">
        <v>442</v>
      </c>
      <c r="E89" s="9" t="s">
        <v>184</v>
      </c>
      <c r="F89" s="6" t="s">
        <v>41</v>
      </c>
      <c r="G89" s="17" t="s">
        <v>348</v>
      </c>
      <c r="H89" s="15"/>
    </row>
    <row r="90" customHeight="true" spans="1:8">
      <c r="A90" s="6">
        <v>87</v>
      </c>
      <c r="B90" s="7" t="s">
        <v>346</v>
      </c>
      <c r="C90" s="6" t="s">
        <v>58</v>
      </c>
      <c r="D90" s="7" t="s">
        <v>443</v>
      </c>
      <c r="E90" s="8" t="s">
        <v>395</v>
      </c>
      <c r="F90" s="6" t="s">
        <v>41</v>
      </c>
      <c r="G90" s="14" t="s">
        <v>348</v>
      </c>
      <c r="H90" s="15"/>
    </row>
    <row r="91" customHeight="true" spans="1:8">
      <c r="A91" s="6">
        <v>88</v>
      </c>
      <c r="B91" s="17" t="s">
        <v>346</v>
      </c>
      <c r="C91" s="17" t="s">
        <v>58</v>
      </c>
      <c r="D91" s="14" t="s">
        <v>444</v>
      </c>
      <c r="E91" s="9" t="s">
        <v>184</v>
      </c>
      <c r="F91" s="6" t="s">
        <v>41</v>
      </c>
      <c r="G91" s="17" t="s">
        <v>348</v>
      </c>
      <c r="H91" s="15"/>
    </row>
    <row r="92" customHeight="true" spans="1:8">
      <c r="A92" s="6">
        <v>89</v>
      </c>
      <c r="B92" s="7" t="s">
        <v>346</v>
      </c>
      <c r="C92" s="6" t="s">
        <v>58</v>
      </c>
      <c r="D92" s="6" t="s">
        <v>445</v>
      </c>
      <c r="E92" s="8" t="s">
        <v>395</v>
      </c>
      <c r="F92" s="6" t="s">
        <v>41</v>
      </c>
      <c r="G92" s="14" t="s">
        <v>348</v>
      </c>
      <c r="H92" s="15"/>
    </row>
    <row r="93" customHeight="true" spans="1:8">
      <c r="A93" s="6">
        <v>90</v>
      </c>
      <c r="B93" s="7" t="s">
        <v>346</v>
      </c>
      <c r="C93" s="6" t="s">
        <v>58</v>
      </c>
      <c r="D93" s="17" t="s">
        <v>446</v>
      </c>
      <c r="E93" s="8" t="s">
        <v>395</v>
      </c>
      <c r="F93" s="6" t="s">
        <v>41</v>
      </c>
      <c r="G93" s="14" t="s">
        <v>348</v>
      </c>
      <c r="H93" s="15"/>
    </row>
    <row r="94" customHeight="true" spans="1:8">
      <c r="A94" s="6">
        <v>91</v>
      </c>
      <c r="B94" s="7" t="s">
        <v>346</v>
      </c>
      <c r="C94" s="6" t="s">
        <v>58</v>
      </c>
      <c r="D94" s="7" t="s">
        <v>447</v>
      </c>
      <c r="E94" s="8" t="s">
        <v>395</v>
      </c>
      <c r="F94" s="6" t="s">
        <v>41</v>
      </c>
      <c r="G94" s="14" t="s">
        <v>348</v>
      </c>
      <c r="H94" s="15"/>
    </row>
    <row r="95" customHeight="true" spans="1:8">
      <c r="A95" s="6">
        <v>92</v>
      </c>
      <c r="B95" s="17" t="s">
        <v>346</v>
      </c>
      <c r="C95" s="17" t="s">
        <v>58</v>
      </c>
      <c r="D95" s="6" t="s">
        <v>448</v>
      </c>
      <c r="E95" s="9" t="s">
        <v>184</v>
      </c>
      <c r="F95" s="6" t="s">
        <v>41</v>
      </c>
      <c r="G95" s="17" t="s">
        <v>348</v>
      </c>
      <c r="H95" s="15"/>
    </row>
    <row r="96" customHeight="true" spans="1:8">
      <c r="A96" s="6">
        <v>93</v>
      </c>
      <c r="B96" s="7" t="s">
        <v>346</v>
      </c>
      <c r="C96" s="6" t="s">
        <v>58</v>
      </c>
      <c r="D96" s="14" t="s">
        <v>449</v>
      </c>
      <c r="E96" s="10" t="s">
        <v>450</v>
      </c>
      <c r="F96" s="6" t="s">
        <v>41</v>
      </c>
      <c r="G96" s="14" t="s">
        <v>348</v>
      </c>
      <c r="H96" s="15"/>
    </row>
    <row r="97" customHeight="true" spans="1:8">
      <c r="A97" s="6">
        <v>94</v>
      </c>
      <c r="B97" s="7" t="s">
        <v>346</v>
      </c>
      <c r="C97" s="6" t="s">
        <v>58</v>
      </c>
      <c r="D97" s="17" t="s">
        <v>451</v>
      </c>
      <c r="E97" s="8" t="s">
        <v>395</v>
      </c>
      <c r="F97" s="6" t="s">
        <v>41</v>
      </c>
      <c r="G97" s="14" t="s">
        <v>348</v>
      </c>
      <c r="H97" s="15"/>
    </row>
    <row r="98" customHeight="true" spans="1:8">
      <c r="A98" s="6">
        <v>95</v>
      </c>
      <c r="B98" s="7" t="s">
        <v>346</v>
      </c>
      <c r="C98" s="6" t="s">
        <v>58</v>
      </c>
      <c r="D98" s="14" t="s">
        <v>452</v>
      </c>
      <c r="E98" s="9" t="s">
        <v>395</v>
      </c>
      <c r="F98" s="6" t="s">
        <v>41</v>
      </c>
      <c r="G98" s="14" t="s">
        <v>348</v>
      </c>
      <c r="H98" s="15"/>
    </row>
    <row r="99" customHeight="true" spans="1:8">
      <c r="A99" s="6">
        <v>96</v>
      </c>
      <c r="B99" s="7" t="s">
        <v>346</v>
      </c>
      <c r="C99" s="6" t="s">
        <v>58</v>
      </c>
      <c r="D99" s="14" t="s">
        <v>453</v>
      </c>
      <c r="E99" s="8" t="s">
        <v>395</v>
      </c>
      <c r="F99" s="6" t="s">
        <v>41</v>
      </c>
      <c r="G99" s="14" t="s">
        <v>348</v>
      </c>
      <c r="H99" s="15"/>
    </row>
    <row r="100" customHeight="true" spans="1:8">
      <c r="A100" s="6">
        <v>97</v>
      </c>
      <c r="B100" s="7" t="s">
        <v>346</v>
      </c>
      <c r="C100" s="6" t="s">
        <v>58</v>
      </c>
      <c r="D100" s="6" t="s">
        <v>454</v>
      </c>
      <c r="E100" s="8" t="s">
        <v>395</v>
      </c>
      <c r="F100" s="6" t="s">
        <v>41</v>
      </c>
      <c r="G100" s="14" t="s">
        <v>348</v>
      </c>
      <c r="H100" s="15"/>
    </row>
    <row r="101" customHeight="true" spans="1:8">
      <c r="A101" s="6">
        <v>98</v>
      </c>
      <c r="B101" s="7" t="s">
        <v>346</v>
      </c>
      <c r="C101" s="6" t="s">
        <v>58</v>
      </c>
      <c r="D101" s="6" t="s">
        <v>455</v>
      </c>
      <c r="E101" s="8" t="s">
        <v>395</v>
      </c>
      <c r="F101" s="6" t="s">
        <v>41</v>
      </c>
      <c r="G101" s="14" t="s">
        <v>348</v>
      </c>
      <c r="H101" s="15"/>
    </row>
    <row r="102" customHeight="true" spans="1:8">
      <c r="A102" s="6">
        <v>99</v>
      </c>
      <c r="B102" s="17" t="s">
        <v>346</v>
      </c>
      <c r="C102" s="17" t="s">
        <v>58</v>
      </c>
      <c r="D102" s="24" t="s">
        <v>456</v>
      </c>
      <c r="E102" s="9" t="s">
        <v>184</v>
      </c>
      <c r="F102" s="6" t="s">
        <v>24</v>
      </c>
      <c r="G102" s="17" t="s">
        <v>348</v>
      </c>
      <c r="H102" s="15"/>
    </row>
    <row r="103" customHeight="true" spans="1:8">
      <c r="A103" s="6">
        <v>100</v>
      </c>
      <c r="B103" s="7" t="s">
        <v>346</v>
      </c>
      <c r="C103" s="6" t="s">
        <v>58</v>
      </c>
      <c r="D103" s="14" t="s">
        <v>457</v>
      </c>
      <c r="E103" s="10" t="s">
        <v>458</v>
      </c>
      <c r="F103" s="14" t="s">
        <v>41</v>
      </c>
      <c r="G103" s="14" t="s">
        <v>390</v>
      </c>
      <c r="H103" s="15"/>
    </row>
    <row r="104" customHeight="true" spans="1:8">
      <c r="A104" s="6">
        <v>101</v>
      </c>
      <c r="B104" s="7" t="s">
        <v>346</v>
      </c>
      <c r="C104" s="6" t="s">
        <v>58</v>
      </c>
      <c r="D104" s="14" t="s">
        <v>459</v>
      </c>
      <c r="E104" s="10" t="s">
        <v>460</v>
      </c>
      <c r="F104" s="14" t="s">
        <v>41</v>
      </c>
      <c r="G104" s="14" t="s">
        <v>390</v>
      </c>
      <c r="H104" s="15"/>
    </row>
    <row r="105" customHeight="true" spans="1:8">
      <c r="A105" s="6">
        <v>102</v>
      </c>
      <c r="B105" s="7" t="s">
        <v>346</v>
      </c>
      <c r="C105" s="6" t="s">
        <v>97</v>
      </c>
      <c r="D105" s="14" t="s">
        <v>461</v>
      </c>
      <c r="E105" s="10" t="s">
        <v>462</v>
      </c>
      <c r="F105" s="14" t="s">
        <v>14</v>
      </c>
      <c r="G105" s="14" t="s">
        <v>348</v>
      </c>
      <c r="H105" s="15"/>
    </row>
    <row r="106" customHeight="true" spans="1:8">
      <c r="A106" s="6">
        <v>103</v>
      </c>
      <c r="B106" s="7" t="s">
        <v>346</v>
      </c>
      <c r="C106" s="6" t="s">
        <v>97</v>
      </c>
      <c r="D106" s="7" t="s">
        <v>463</v>
      </c>
      <c r="E106" s="9" t="s">
        <v>464</v>
      </c>
      <c r="F106" s="7" t="s">
        <v>24</v>
      </c>
      <c r="G106" s="14" t="s">
        <v>348</v>
      </c>
      <c r="H106" s="15"/>
    </row>
    <row r="107" customHeight="true" spans="1:8">
      <c r="A107" s="6">
        <v>104</v>
      </c>
      <c r="B107" s="7" t="s">
        <v>346</v>
      </c>
      <c r="C107" s="6" t="s">
        <v>97</v>
      </c>
      <c r="D107" s="14" t="s">
        <v>465</v>
      </c>
      <c r="E107" s="10" t="s">
        <v>462</v>
      </c>
      <c r="F107" s="7" t="s">
        <v>24</v>
      </c>
      <c r="G107" s="14" t="s">
        <v>348</v>
      </c>
      <c r="H107" s="15"/>
    </row>
    <row r="108" customHeight="true" spans="1:8">
      <c r="A108" s="6">
        <v>105</v>
      </c>
      <c r="B108" s="7" t="s">
        <v>346</v>
      </c>
      <c r="C108" s="6" t="s">
        <v>97</v>
      </c>
      <c r="D108" s="14" t="s">
        <v>466</v>
      </c>
      <c r="E108" s="10" t="s">
        <v>462</v>
      </c>
      <c r="F108" s="7" t="s">
        <v>24</v>
      </c>
      <c r="G108" s="14" t="s">
        <v>348</v>
      </c>
      <c r="H108" s="15"/>
    </row>
    <row r="109" customHeight="true" spans="1:8">
      <c r="A109" s="6">
        <v>106</v>
      </c>
      <c r="B109" s="7" t="s">
        <v>346</v>
      </c>
      <c r="C109" s="6" t="s">
        <v>97</v>
      </c>
      <c r="D109" s="14" t="s">
        <v>467</v>
      </c>
      <c r="E109" s="10" t="s">
        <v>102</v>
      </c>
      <c r="F109" s="7" t="s">
        <v>24</v>
      </c>
      <c r="G109" s="14" t="s">
        <v>348</v>
      </c>
      <c r="H109" s="15"/>
    </row>
    <row r="110" customHeight="true" spans="1:8">
      <c r="A110" s="6">
        <v>107</v>
      </c>
      <c r="B110" s="7" t="s">
        <v>346</v>
      </c>
      <c r="C110" s="6" t="s">
        <v>97</v>
      </c>
      <c r="D110" s="7" t="s">
        <v>468</v>
      </c>
      <c r="E110" s="9" t="s">
        <v>464</v>
      </c>
      <c r="F110" s="7" t="s">
        <v>24</v>
      </c>
      <c r="G110" s="14" t="s">
        <v>348</v>
      </c>
      <c r="H110" s="15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77"/>
  <sheetViews>
    <sheetView workbookViewId="0">
      <selection activeCell="A1" sqref="A1:E1"/>
    </sheetView>
  </sheetViews>
  <sheetFormatPr defaultColWidth="9" defaultRowHeight="18.75" customHeight="true"/>
  <cols>
    <col min="1" max="1" width="6" style="1" customWidth="true"/>
    <col min="2" max="2" width="9.25" style="1" customWidth="true"/>
    <col min="3" max="3" width="5.875" style="1" customWidth="true"/>
    <col min="4" max="4" width="9.625" style="1" customWidth="true"/>
    <col min="5" max="5" width="23.5" style="2" customWidth="true"/>
    <col min="6" max="6" width="9" style="1" customWidth="true"/>
    <col min="7" max="7" width="10.5" style="1" customWidth="true"/>
    <col min="8" max="16384" width="9" style="1"/>
  </cols>
  <sheetData>
    <row r="1" customHeight="true" spans="1:5">
      <c r="A1" s="4" t="s">
        <v>0</v>
      </c>
      <c r="B1" s="4"/>
      <c r="C1" s="4"/>
      <c r="D1" s="4"/>
      <c r="E1" s="4"/>
    </row>
    <row r="2" ht="31" customHeight="true" spans="1:8">
      <c r="A2" s="5" t="s">
        <v>469</v>
      </c>
      <c r="B2" s="5"/>
      <c r="C2" s="5"/>
      <c r="D2" s="5"/>
      <c r="E2" s="5"/>
      <c r="F2" s="5"/>
      <c r="G2" s="5"/>
      <c r="H2" s="5"/>
    </row>
    <row r="3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4" t="s">
        <v>8</v>
      </c>
      <c r="H3" s="15" t="s">
        <v>9</v>
      </c>
    </row>
    <row r="4" customHeight="true" spans="1:8">
      <c r="A4" s="6">
        <v>1</v>
      </c>
      <c r="B4" s="7" t="s">
        <v>470</v>
      </c>
      <c r="C4" s="6" t="s">
        <v>11</v>
      </c>
      <c r="D4" s="14" t="s">
        <v>471</v>
      </c>
      <c r="E4" s="14" t="s">
        <v>23</v>
      </c>
      <c r="F4" s="14" t="s">
        <v>14</v>
      </c>
      <c r="G4" s="14" t="s">
        <v>472</v>
      </c>
      <c r="H4" s="15"/>
    </row>
    <row r="5" customHeight="true" spans="1:8">
      <c r="A5" s="6">
        <v>2</v>
      </c>
      <c r="B5" s="7" t="s">
        <v>470</v>
      </c>
      <c r="C5" s="6" t="s">
        <v>11</v>
      </c>
      <c r="D5" s="14" t="s">
        <v>473</v>
      </c>
      <c r="E5" s="14" t="s">
        <v>30</v>
      </c>
      <c r="F5" s="14" t="s">
        <v>14</v>
      </c>
      <c r="G5" s="14" t="s">
        <v>472</v>
      </c>
      <c r="H5" s="15"/>
    </row>
    <row r="6" customHeight="true" spans="1:8">
      <c r="A6" s="6">
        <v>3</v>
      </c>
      <c r="B6" s="7" t="s">
        <v>470</v>
      </c>
      <c r="C6" s="6" t="s">
        <v>11</v>
      </c>
      <c r="D6" s="6" t="s">
        <v>474</v>
      </c>
      <c r="E6" s="6" t="s">
        <v>352</v>
      </c>
      <c r="F6" s="20" t="s">
        <v>24</v>
      </c>
      <c r="G6" s="14" t="s">
        <v>472</v>
      </c>
      <c r="H6" s="15"/>
    </row>
    <row r="7" customHeight="true" spans="1:8">
      <c r="A7" s="6">
        <v>4</v>
      </c>
      <c r="B7" s="7" t="s">
        <v>470</v>
      </c>
      <c r="C7" s="6" t="s">
        <v>11</v>
      </c>
      <c r="D7" s="6" t="s">
        <v>475</v>
      </c>
      <c r="E7" s="6" t="s">
        <v>476</v>
      </c>
      <c r="F7" s="20" t="s">
        <v>24</v>
      </c>
      <c r="G7" s="14" t="s">
        <v>472</v>
      </c>
      <c r="H7" s="15"/>
    </row>
    <row r="8" customHeight="true" spans="1:8">
      <c r="A8" s="6">
        <v>5</v>
      </c>
      <c r="B8" s="7" t="s">
        <v>470</v>
      </c>
      <c r="C8" s="6" t="s">
        <v>11</v>
      </c>
      <c r="D8" s="7" t="s">
        <v>477</v>
      </c>
      <c r="E8" s="6" t="s">
        <v>352</v>
      </c>
      <c r="F8" s="20" t="s">
        <v>24</v>
      </c>
      <c r="G8" s="14" t="s">
        <v>472</v>
      </c>
      <c r="H8" s="15"/>
    </row>
    <row r="9" customHeight="true" spans="1:8">
      <c r="A9" s="6">
        <v>6</v>
      </c>
      <c r="B9" s="7" t="s">
        <v>470</v>
      </c>
      <c r="C9" s="6" t="s">
        <v>11</v>
      </c>
      <c r="D9" s="17" t="s">
        <v>478</v>
      </c>
      <c r="E9" s="17" t="s">
        <v>46</v>
      </c>
      <c r="F9" s="20" t="s">
        <v>24</v>
      </c>
      <c r="G9" s="14" t="s">
        <v>472</v>
      </c>
      <c r="H9" s="15"/>
    </row>
    <row r="10" customHeight="true" spans="1:8">
      <c r="A10" s="6">
        <v>7</v>
      </c>
      <c r="B10" s="7" t="s">
        <v>470</v>
      </c>
      <c r="C10" s="6" t="s">
        <v>11</v>
      </c>
      <c r="D10" s="6" t="s">
        <v>479</v>
      </c>
      <c r="E10" s="14" t="s">
        <v>13</v>
      </c>
      <c r="F10" s="20" t="s">
        <v>24</v>
      </c>
      <c r="G10" s="14" t="s">
        <v>472</v>
      </c>
      <c r="H10" s="15"/>
    </row>
    <row r="11" customHeight="true" spans="1:8">
      <c r="A11" s="6">
        <v>8</v>
      </c>
      <c r="B11" s="7" t="s">
        <v>470</v>
      </c>
      <c r="C11" s="6" t="s">
        <v>11</v>
      </c>
      <c r="D11" s="7" t="s">
        <v>480</v>
      </c>
      <c r="E11" s="6" t="s">
        <v>352</v>
      </c>
      <c r="F11" s="20" t="s">
        <v>24</v>
      </c>
      <c r="G11" s="14" t="s">
        <v>472</v>
      </c>
      <c r="H11" s="15"/>
    </row>
    <row r="12" customHeight="true" spans="1:8">
      <c r="A12" s="6">
        <v>9</v>
      </c>
      <c r="B12" s="7" t="s">
        <v>470</v>
      </c>
      <c r="C12" s="6" t="s">
        <v>11</v>
      </c>
      <c r="D12" s="14" t="s">
        <v>481</v>
      </c>
      <c r="E12" s="14" t="s">
        <v>30</v>
      </c>
      <c r="F12" s="20" t="s">
        <v>24</v>
      </c>
      <c r="G12" s="14" t="s">
        <v>472</v>
      </c>
      <c r="H12" s="15"/>
    </row>
    <row r="13" customHeight="true" spans="1:8">
      <c r="A13" s="6">
        <v>10</v>
      </c>
      <c r="B13" s="7" t="s">
        <v>470</v>
      </c>
      <c r="C13" s="6" t="s">
        <v>11</v>
      </c>
      <c r="D13" s="6" t="s">
        <v>482</v>
      </c>
      <c r="E13" s="6" t="s">
        <v>365</v>
      </c>
      <c r="F13" s="20" t="s">
        <v>24</v>
      </c>
      <c r="G13" s="14" t="s">
        <v>472</v>
      </c>
      <c r="H13" s="15"/>
    </row>
    <row r="14" customHeight="true" spans="1:8">
      <c r="A14" s="6">
        <v>11</v>
      </c>
      <c r="B14" s="7" t="s">
        <v>470</v>
      </c>
      <c r="C14" s="6" t="s">
        <v>11</v>
      </c>
      <c r="D14" s="6" t="s">
        <v>483</v>
      </c>
      <c r="E14" s="6" t="s">
        <v>365</v>
      </c>
      <c r="F14" s="20" t="s">
        <v>24</v>
      </c>
      <c r="G14" s="14" t="s">
        <v>472</v>
      </c>
      <c r="H14" s="15"/>
    </row>
    <row r="15" customHeight="true" spans="1:8">
      <c r="A15" s="6">
        <v>12</v>
      </c>
      <c r="B15" s="7" t="s">
        <v>470</v>
      </c>
      <c r="C15" s="6" t="s">
        <v>11</v>
      </c>
      <c r="D15" s="17" t="s">
        <v>484</v>
      </c>
      <c r="E15" s="17" t="s">
        <v>46</v>
      </c>
      <c r="F15" s="17" t="s">
        <v>41</v>
      </c>
      <c r="G15" s="14" t="s">
        <v>472</v>
      </c>
      <c r="H15" s="15"/>
    </row>
    <row r="16" customHeight="true" spans="1:8">
      <c r="A16" s="6">
        <v>13</v>
      </c>
      <c r="B16" s="7" t="s">
        <v>470</v>
      </c>
      <c r="C16" s="6" t="s">
        <v>11</v>
      </c>
      <c r="D16" s="6" t="s">
        <v>485</v>
      </c>
      <c r="E16" s="6" t="s">
        <v>486</v>
      </c>
      <c r="F16" s="17" t="s">
        <v>41</v>
      </c>
      <c r="G16" s="14" t="s">
        <v>472</v>
      </c>
      <c r="H16" s="15"/>
    </row>
    <row r="17" customHeight="true" spans="1:8">
      <c r="A17" s="6">
        <v>14</v>
      </c>
      <c r="B17" s="7" t="s">
        <v>470</v>
      </c>
      <c r="C17" s="6" t="s">
        <v>11</v>
      </c>
      <c r="D17" s="6" t="s">
        <v>487</v>
      </c>
      <c r="E17" s="6" t="s">
        <v>137</v>
      </c>
      <c r="F17" s="17" t="s">
        <v>41</v>
      </c>
      <c r="G17" s="14" t="s">
        <v>472</v>
      </c>
      <c r="H17" s="15"/>
    </row>
    <row r="18" customHeight="true" spans="1:8">
      <c r="A18" s="6">
        <v>15</v>
      </c>
      <c r="B18" s="7" t="s">
        <v>470</v>
      </c>
      <c r="C18" s="6" t="s">
        <v>11</v>
      </c>
      <c r="D18" s="6" t="s">
        <v>488</v>
      </c>
      <c r="E18" s="6" t="s">
        <v>369</v>
      </c>
      <c r="F18" s="17" t="s">
        <v>41</v>
      </c>
      <c r="G18" s="14" t="s">
        <v>472</v>
      </c>
      <c r="H18" s="15"/>
    </row>
    <row r="19" customHeight="true" spans="1:8">
      <c r="A19" s="6">
        <v>16</v>
      </c>
      <c r="B19" s="7" t="s">
        <v>470</v>
      </c>
      <c r="C19" s="6" t="s">
        <v>11</v>
      </c>
      <c r="D19" s="6" t="s">
        <v>489</v>
      </c>
      <c r="E19" s="6" t="s">
        <v>365</v>
      </c>
      <c r="F19" s="17" t="s">
        <v>41</v>
      </c>
      <c r="G19" s="14" t="s">
        <v>472</v>
      </c>
      <c r="H19" s="15"/>
    </row>
    <row r="20" customHeight="true" spans="1:8">
      <c r="A20" s="6">
        <v>17</v>
      </c>
      <c r="B20" s="7" t="s">
        <v>470</v>
      </c>
      <c r="C20" s="6" t="s">
        <v>11</v>
      </c>
      <c r="D20" s="6" t="s">
        <v>490</v>
      </c>
      <c r="E20" s="6" t="s">
        <v>491</v>
      </c>
      <c r="F20" s="17" t="s">
        <v>41</v>
      </c>
      <c r="G20" s="14" t="s">
        <v>472</v>
      </c>
      <c r="H20" s="15"/>
    </row>
    <row r="21" customHeight="true" spans="1:8">
      <c r="A21" s="6">
        <v>18</v>
      </c>
      <c r="B21" s="7" t="s">
        <v>470</v>
      </c>
      <c r="C21" s="6" t="s">
        <v>11</v>
      </c>
      <c r="D21" s="6" t="s">
        <v>492</v>
      </c>
      <c r="E21" s="6" t="s">
        <v>242</v>
      </c>
      <c r="F21" s="17" t="s">
        <v>41</v>
      </c>
      <c r="G21" s="14" t="s">
        <v>472</v>
      </c>
      <c r="H21" s="15"/>
    </row>
    <row r="22" customHeight="true" spans="1:8">
      <c r="A22" s="6">
        <v>19</v>
      </c>
      <c r="B22" s="7" t="s">
        <v>470</v>
      </c>
      <c r="C22" s="6" t="s">
        <v>11</v>
      </c>
      <c r="D22" s="14" t="s">
        <v>493</v>
      </c>
      <c r="E22" s="14" t="s">
        <v>494</v>
      </c>
      <c r="F22" s="17" t="s">
        <v>41</v>
      </c>
      <c r="G22" s="14" t="s">
        <v>472</v>
      </c>
      <c r="H22" s="15"/>
    </row>
    <row r="23" customHeight="true" spans="1:8">
      <c r="A23" s="6">
        <v>20</v>
      </c>
      <c r="B23" s="7" t="s">
        <v>470</v>
      </c>
      <c r="C23" s="6" t="s">
        <v>11</v>
      </c>
      <c r="D23" s="6" t="s">
        <v>495</v>
      </c>
      <c r="E23" s="6" t="s">
        <v>51</v>
      </c>
      <c r="F23" s="17" t="s">
        <v>41</v>
      </c>
      <c r="G23" s="14" t="s">
        <v>472</v>
      </c>
      <c r="H23" s="15"/>
    </row>
    <row r="24" customHeight="true" spans="1:8">
      <c r="A24" s="6">
        <v>21</v>
      </c>
      <c r="B24" s="7" t="s">
        <v>470</v>
      </c>
      <c r="C24" s="6" t="s">
        <v>11</v>
      </c>
      <c r="D24" s="14" t="s">
        <v>496</v>
      </c>
      <c r="E24" s="14" t="s">
        <v>497</v>
      </c>
      <c r="F24" s="17" t="s">
        <v>41</v>
      </c>
      <c r="G24" s="14" t="s">
        <v>472</v>
      </c>
      <c r="H24" s="15"/>
    </row>
    <row r="25" customHeight="true" spans="1:8">
      <c r="A25" s="6">
        <v>22</v>
      </c>
      <c r="B25" s="7" t="s">
        <v>470</v>
      </c>
      <c r="C25" s="6" t="s">
        <v>11</v>
      </c>
      <c r="D25" s="6" t="s">
        <v>498</v>
      </c>
      <c r="E25" s="6" t="s">
        <v>365</v>
      </c>
      <c r="F25" s="17" t="s">
        <v>41</v>
      </c>
      <c r="G25" s="14" t="s">
        <v>472</v>
      </c>
      <c r="H25" s="15"/>
    </row>
    <row r="26" customHeight="true" spans="1:8">
      <c r="A26" s="6">
        <v>23</v>
      </c>
      <c r="B26" s="7" t="s">
        <v>470</v>
      </c>
      <c r="C26" s="6" t="s">
        <v>11</v>
      </c>
      <c r="D26" s="14" t="s">
        <v>499</v>
      </c>
      <c r="E26" s="14" t="s">
        <v>23</v>
      </c>
      <c r="F26" s="7" t="s">
        <v>41</v>
      </c>
      <c r="G26" s="14" t="s">
        <v>500</v>
      </c>
      <c r="H26" s="15"/>
    </row>
    <row r="27" customHeight="true" spans="1:8">
      <c r="A27" s="6">
        <v>24</v>
      </c>
      <c r="B27" s="7" t="s">
        <v>470</v>
      </c>
      <c r="C27" s="6" t="s">
        <v>58</v>
      </c>
      <c r="D27" s="7" t="s">
        <v>501</v>
      </c>
      <c r="E27" s="6" t="s">
        <v>395</v>
      </c>
      <c r="F27" s="7" t="s">
        <v>14</v>
      </c>
      <c r="G27" s="14" t="s">
        <v>472</v>
      </c>
      <c r="H27" s="15"/>
    </row>
    <row r="28" customHeight="true" spans="1:8">
      <c r="A28" s="6">
        <v>25</v>
      </c>
      <c r="B28" s="7" t="s">
        <v>470</v>
      </c>
      <c r="C28" s="6" t="s">
        <v>58</v>
      </c>
      <c r="D28" s="7" t="s">
        <v>502</v>
      </c>
      <c r="E28" s="6" t="s">
        <v>60</v>
      </c>
      <c r="F28" s="7" t="s">
        <v>14</v>
      </c>
      <c r="G28" s="14" t="s">
        <v>472</v>
      </c>
      <c r="H28" s="15"/>
    </row>
    <row r="29" customHeight="true" spans="1:8">
      <c r="A29" s="6">
        <v>26</v>
      </c>
      <c r="B29" s="7" t="s">
        <v>470</v>
      </c>
      <c r="C29" s="6" t="s">
        <v>58</v>
      </c>
      <c r="D29" s="6" t="s">
        <v>503</v>
      </c>
      <c r="E29" s="6" t="s">
        <v>60</v>
      </c>
      <c r="F29" s="7" t="s">
        <v>14</v>
      </c>
      <c r="G29" s="14" t="s">
        <v>472</v>
      </c>
      <c r="H29" s="15"/>
    </row>
    <row r="30" customHeight="true" spans="1:8">
      <c r="A30" s="6">
        <v>27</v>
      </c>
      <c r="B30" s="7" t="s">
        <v>470</v>
      </c>
      <c r="C30" s="6" t="s">
        <v>58</v>
      </c>
      <c r="D30" s="6" t="s">
        <v>504</v>
      </c>
      <c r="E30" s="6" t="s">
        <v>395</v>
      </c>
      <c r="F30" s="6" t="s">
        <v>14</v>
      </c>
      <c r="G30" s="14" t="s">
        <v>472</v>
      </c>
      <c r="H30" s="15"/>
    </row>
    <row r="31" customHeight="true" spans="1:8">
      <c r="A31" s="6">
        <v>28</v>
      </c>
      <c r="B31" s="7" t="s">
        <v>470</v>
      </c>
      <c r="C31" s="6" t="s">
        <v>58</v>
      </c>
      <c r="D31" s="14" t="s">
        <v>505</v>
      </c>
      <c r="E31" s="6" t="s">
        <v>395</v>
      </c>
      <c r="F31" s="7" t="s">
        <v>14</v>
      </c>
      <c r="G31" s="14" t="s">
        <v>472</v>
      </c>
      <c r="H31" s="15"/>
    </row>
    <row r="32" customHeight="true" spans="1:8">
      <c r="A32" s="6">
        <v>29</v>
      </c>
      <c r="B32" s="7" t="s">
        <v>470</v>
      </c>
      <c r="C32" s="6" t="s">
        <v>58</v>
      </c>
      <c r="D32" s="6" t="s">
        <v>506</v>
      </c>
      <c r="E32" s="6" t="s">
        <v>60</v>
      </c>
      <c r="F32" s="7" t="s">
        <v>14</v>
      </c>
      <c r="G32" s="14" t="s">
        <v>472</v>
      </c>
      <c r="H32" s="15"/>
    </row>
    <row r="33" customHeight="true" spans="1:8">
      <c r="A33" s="6">
        <v>30</v>
      </c>
      <c r="B33" s="7" t="s">
        <v>470</v>
      </c>
      <c r="C33" s="6" t="s">
        <v>58</v>
      </c>
      <c r="D33" s="6" t="s">
        <v>507</v>
      </c>
      <c r="E33" s="6" t="s">
        <v>508</v>
      </c>
      <c r="F33" s="6" t="s">
        <v>24</v>
      </c>
      <c r="G33" s="14" t="s">
        <v>472</v>
      </c>
      <c r="H33" s="15"/>
    </row>
    <row r="34" customHeight="true" spans="1:8">
      <c r="A34" s="6">
        <v>31</v>
      </c>
      <c r="B34" s="7" t="s">
        <v>470</v>
      </c>
      <c r="C34" s="6" t="s">
        <v>58</v>
      </c>
      <c r="D34" s="6" t="s">
        <v>509</v>
      </c>
      <c r="E34" s="6" t="s">
        <v>60</v>
      </c>
      <c r="F34" s="6" t="s">
        <v>24</v>
      </c>
      <c r="G34" s="14" t="s">
        <v>472</v>
      </c>
      <c r="H34" s="15"/>
    </row>
    <row r="35" customHeight="true" spans="1:8">
      <c r="A35" s="6">
        <v>32</v>
      </c>
      <c r="B35" s="7" t="s">
        <v>470</v>
      </c>
      <c r="C35" s="6" t="s">
        <v>58</v>
      </c>
      <c r="D35" s="14" t="s">
        <v>510</v>
      </c>
      <c r="E35" s="6" t="s">
        <v>395</v>
      </c>
      <c r="F35" s="6" t="s">
        <v>24</v>
      </c>
      <c r="G35" s="14" t="s">
        <v>472</v>
      </c>
      <c r="H35" s="15"/>
    </row>
    <row r="36" customHeight="true" spans="1:8">
      <c r="A36" s="6">
        <v>33</v>
      </c>
      <c r="B36" s="7" t="s">
        <v>470</v>
      </c>
      <c r="C36" s="6" t="s">
        <v>58</v>
      </c>
      <c r="D36" s="14" t="s">
        <v>511</v>
      </c>
      <c r="E36" s="6" t="s">
        <v>395</v>
      </c>
      <c r="F36" s="6" t="s">
        <v>24</v>
      </c>
      <c r="G36" s="14" t="s">
        <v>472</v>
      </c>
      <c r="H36" s="15"/>
    </row>
    <row r="37" customHeight="true" spans="1:8">
      <c r="A37" s="6">
        <v>34</v>
      </c>
      <c r="B37" s="7" t="s">
        <v>470</v>
      </c>
      <c r="C37" s="6" t="s">
        <v>58</v>
      </c>
      <c r="D37" s="6" t="s">
        <v>512</v>
      </c>
      <c r="E37" s="6" t="s">
        <v>395</v>
      </c>
      <c r="F37" s="6" t="s">
        <v>24</v>
      </c>
      <c r="G37" s="14" t="s">
        <v>472</v>
      </c>
      <c r="H37" s="15"/>
    </row>
    <row r="38" customHeight="true" spans="1:8">
      <c r="A38" s="6">
        <v>35</v>
      </c>
      <c r="B38" s="7" t="s">
        <v>470</v>
      </c>
      <c r="C38" s="6" t="s">
        <v>58</v>
      </c>
      <c r="D38" s="17" t="s">
        <v>513</v>
      </c>
      <c r="E38" s="6" t="s">
        <v>395</v>
      </c>
      <c r="F38" s="6" t="s">
        <v>24</v>
      </c>
      <c r="G38" s="14" t="s">
        <v>472</v>
      </c>
      <c r="H38" s="15"/>
    </row>
    <row r="39" customHeight="true" spans="1:8">
      <c r="A39" s="6">
        <v>36</v>
      </c>
      <c r="B39" s="7" t="s">
        <v>470</v>
      </c>
      <c r="C39" s="6" t="s">
        <v>58</v>
      </c>
      <c r="D39" s="14" t="s">
        <v>514</v>
      </c>
      <c r="E39" s="6" t="s">
        <v>60</v>
      </c>
      <c r="F39" s="6" t="s">
        <v>24</v>
      </c>
      <c r="G39" s="14" t="s">
        <v>472</v>
      </c>
      <c r="H39" s="15"/>
    </row>
    <row r="40" customHeight="true" spans="1:8">
      <c r="A40" s="6">
        <v>37</v>
      </c>
      <c r="B40" s="7" t="s">
        <v>470</v>
      </c>
      <c r="C40" s="6" t="s">
        <v>58</v>
      </c>
      <c r="D40" s="7" t="s">
        <v>515</v>
      </c>
      <c r="E40" s="6" t="s">
        <v>60</v>
      </c>
      <c r="F40" s="6" t="s">
        <v>24</v>
      </c>
      <c r="G40" s="14" t="s">
        <v>472</v>
      </c>
      <c r="H40" s="15"/>
    </row>
    <row r="41" customHeight="true" spans="1:8">
      <c r="A41" s="6">
        <v>38</v>
      </c>
      <c r="B41" s="7" t="s">
        <v>470</v>
      </c>
      <c r="C41" s="6" t="s">
        <v>58</v>
      </c>
      <c r="D41" s="17" t="s">
        <v>516</v>
      </c>
      <c r="E41" s="6" t="s">
        <v>395</v>
      </c>
      <c r="F41" s="6" t="s">
        <v>24</v>
      </c>
      <c r="G41" s="14" t="s">
        <v>472</v>
      </c>
      <c r="H41" s="15"/>
    </row>
    <row r="42" customHeight="true" spans="1:8">
      <c r="A42" s="6">
        <v>39</v>
      </c>
      <c r="B42" s="7" t="s">
        <v>470</v>
      </c>
      <c r="C42" s="6" t="s">
        <v>58</v>
      </c>
      <c r="D42" s="6" t="s">
        <v>517</v>
      </c>
      <c r="E42" s="14" t="s">
        <v>326</v>
      </c>
      <c r="F42" s="6" t="s">
        <v>24</v>
      </c>
      <c r="G42" s="14" t="s">
        <v>472</v>
      </c>
      <c r="H42" s="15"/>
    </row>
    <row r="43" customHeight="true" spans="1:8">
      <c r="A43" s="6">
        <v>40</v>
      </c>
      <c r="B43" s="7" t="s">
        <v>470</v>
      </c>
      <c r="C43" s="6" t="s">
        <v>58</v>
      </c>
      <c r="D43" s="14" t="s">
        <v>518</v>
      </c>
      <c r="E43" s="14" t="s">
        <v>326</v>
      </c>
      <c r="F43" s="6" t="s">
        <v>24</v>
      </c>
      <c r="G43" s="14" t="s">
        <v>472</v>
      </c>
      <c r="H43" s="15"/>
    </row>
    <row r="44" customHeight="true" spans="1:8">
      <c r="A44" s="6">
        <v>41</v>
      </c>
      <c r="B44" s="7" t="s">
        <v>470</v>
      </c>
      <c r="C44" s="6" t="s">
        <v>58</v>
      </c>
      <c r="D44" s="17" t="s">
        <v>519</v>
      </c>
      <c r="E44" s="17" t="s">
        <v>184</v>
      </c>
      <c r="F44" s="6" t="s">
        <v>24</v>
      </c>
      <c r="G44" s="17" t="s">
        <v>472</v>
      </c>
      <c r="H44" s="15"/>
    </row>
    <row r="45" customHeight="true" spans="1:8">
      <c r="A45" s="6">
        <v>42</v>
      </c>
      <c r="B45" s="7" t="s">
        <v>470</v>
      </c>
      <c r="C45" s="6" t="s">
        <v>58</v>
      </c>
      <c r="D45" s="17" t="s">
        <v>520</v>
      </c>
      <c r="E45" s="6" t="s">
        <v>395</v>
      </c>
      <c r="F45" s="6" t="s">
        <v>24</v>
      </c>
      <c r="G45" s="14" t="s">
        <v>472</v>
      </c>
      <c r="H45" s="15"/>
    </row>
    <row r="46" customHeight="true" spans="1:8">
      <c r="A46" s="6">
        <v>43</v>
      </c>
      <c r="B46" s="7" t="s">
        <v>470</v>
      </c>
      <c r="C46" s="6" t="s">
        <v>58</v>
      </c>
      <c r="D46" s="7" t="s">
        <v>521</v>
      </c>
      <c r="E46" s="6" t="s">
        <v>395</v>
      </c>
      <c r="F46" s="6" t="s">
        <v>24</v>
      </c>
      <c r="G46" s="14" t="s">
        <v>472</v>
      </c>
      <c r="H46" s="15"/>
    </row>
    <row r="47" customHeight="true" spans="1:8">
      <c r="A47" s="6">
        <v>44</v>
      </c>
      <c r="B47" s="7" t="s">
        <v>470</v>
      </c>
      <c r="C47" s="6" t="s">
        <v>58</v>
      </c>
      <c r="D47" s="14" t="s">
        <v>522</v>
      </c>
      <c r="E47" s="6" t="s">
        <v>395</v>
      </c>
      <c r="F47" s="6" t="s">
        <v>24</v>
      </c>
      <c r="G47" s="14" t="s">
        <v>472</v>
      </c>
      <c r="H47" s="15"/>
    </row>
    <row r="48" customHeight="true" spans="1:8">
      <c r="A48" s="6">
        <v>45</v>
      </c>
      <c r="B48" s="7" t="s">
        <v>470</v>
      </c>
      <c r="C48" s="6" t="s">
        <v>58</v>
      </c>
      <c r="D48" s="17" t="s">
        <v>523</v>
      </c>
      <c r="E48" s="17" t="s">
        <v>184</v>
      </c>
      <c r="F48" s="6" t="s">
        <v>24</v>
      </c>
      <c r="G48" s="17" t="s">
        <v>472</v>
      </c>
      <c r="H48" s="15"/>
    </row>
    <row r="49" customHeight="true" spans="1:8">
      <c r="A49" s="6">
        <v>46</v>
      </c>
      <c r="B49" s="7" t="s">
        <v>470</v>
      </c>
      <c r="C49" s="6" t="s">
        <v>58</v>
      </c>
      <c r="D49" s="17" t="s">
        <v>524</v>
      </c>
      <c r="E49" s="6" t="s">
        <v>395</v>
      </c>
      <c r="F49" s="6" t="s">
        <v>24</v>
      </c>
      <c r="G49" s="14" t="s">
        <v>472</v>
      </c>
      <c r="H49" s="15"/>
    </row>
    <row r="50" customHeight="true" spans="1:8">
      <c r="A50" s="6">
        <v>47</v>
      </c>
      <c r="B50" s="7" t="s">
        <v>470</v>
      </c>
      <c r="C50" s="6" t="s">
        <v>58</v>
      </c>
      <c r="D50" s="7" t="s">
        <v>525</v>
      </c>
      <c r="E50" s="6" t="s">
        <v>329</v>
      </c>
      <c r="F50" s="6" t="s">
        <v>24</v>
      </c>
      <c r="G50" s="14" t="s">
        <v>472</v>
      </c>
      <c r="H50" s="15"/>
    </row>
    <row r="51" customHeight="true" spans="1:8">
      <c r="A51" s="6">
        <v>48</v>
      </c>
      <c r="B51" s="7" t="s">
        <v>470</v>
      </c>
      <c r="C51" s="6" t="s">
        <v>58</v>
      </c>
      <c r="D51" s="17" t="s">
        <v>526</v>
      </c>
      <c r="E51" s="17" t="s">
        <v>184</v>
      </c>
      <c r="F51" s="6" t="s">
        <v>24</v>
      </c>
      <c r="G51" s="17" t="s">
        <v>472</v>
      </c>
      <c r="H51" s="15"/>
    </row>
    <row r="52" customHeight="true" spans="1:8">
      <c r="A52" s="6">
        <v>49</v>
      </c>
      <c r="B52" s="7" t="s">
        <v>470</v>
      </c>
      <c r="C52" s="6" t="s">
        <v>58</v>
      </c>
      <c r="D52" s="14" t="s">
        <v>527</v>
      </c>
      <c r="E52" s="14" t="s">
        <v>528</v>
      </c>
      <c r="F52" s="6" t="s">
        <v>24</v>
      </c>
      <c r="G52" s="14" t="s">
        <v>472</v>
      </c>
      <c r="H52" s="15"/>
    </row>
    <row r="53" customHeight="true" spans="1:8">
      <c r="A53" s="6">
        <v>50</v>
      </c>
      <c r="B53" s="7" t="s">
        <v>470</v>
      </c>
      <c r="C53" s="6" t="s">
        <v>58</v>
      </c>
      <c r="D53" s="6" t="s">
        <v>529</v>
      </c>
      <c r="E53" s="6" t="s">
        <v>395</v>
      </c>
      <c r="F53" s="6" t="s">
        <v>24</v>
      </c>
      <c r="G53" s="14" t="s">
        <v>472</v>
      </c>
      <c r="H53" s="15"/>
    </row>
    <row r="54" customHeight="true" spans="1:8">
      <c r="A54" s="6">
        <v>51</v>
      </c>
      <c r="B54" s="7" t="s">
        <v>470</v>
      </c>
      <c r="C54" s="6" t="s">
        <v>58</v>
      </c>
      <c r="D54" s="6" t="s">
        <v>530</v>
      </c>
      <c r="E54" s="6" t="s">
        <v>458</v>
      </c>
      <c r="F54" s="14" t="s">
        <v>41</v>
      </c>
      <c r="G54" s="14" t="s">
        <v>472</v>
      </c>
      <c r="H54" s="15"/>
    </row>
    <row r="55" customHeight="true" spans="1:8">
      <c r="A55" s="6">
        <v>52</v>
      </c>
      <c r="B55" s="7" t="s">
        <v>470</v>
      </c>
      <c r="C55" s="6" t="s">
        <v>58</v>
      </c>
      <c r="D55" s="14" t="s">
        <v>531</v>
      </c>
      <c r="E55" s="14" t="s">
        <v>528</v>
      </c>
      <c r="F55" s="14" t="s">
        <v>41</v>
      </c>
      <c r="G55" s="14" t="s">
        <v>472</v>
      </c>
      <c r="H55" s="15"/>
    </row>
    <row r="56" customHeight="true" spans="1:8">
      <c r="A56" s="6">
        <v>53</v>
      </c>
      <c r="B56" s="7" t="s">
        <v>470</v>
      </c>
      <c r="C56" s="6" t="s">
        <v>58</v>
      </c>
      <c r="D56" s="6" t="s">
        <v>532</v>
      </c>
      <c r="E56" s="6" t="s">
        <v>395</v>
      </c>
      <c r="F56" s="14" t="s">
        <v>41</v>
      </c>
      <c r="G56" s="14" t="s">
        <v>472</v>
      </c>
      <c r="H56" s="15"/>
    </row>
    <row r="57" customHeight="true" spans="1:8">
      <c r="A57" s="6">
        <v>54</v>
      </c>
      <c r="B57" s="7" t="s">
        <v>470</v>
      </c>
      <c r="C57" s="6" t="s">
        <v>58</v>
      </c>
      <c r="D57" s="14" t="s">
        <v>533</v>
      </c>
      <c r="E57" s="14" t="s">
        <v>534</v>
      </c>
      <c r="F57" s="14" t="s">
        <v>41</v>
      </c>
      <c r="G57" s="14" t="s">
        <v>472</v>
      </c>
      <c r="H57" s="15"/>
    </row>
    <row r="58" customHeight="true" spans="1:8">
      <c r="A58" s="6">
        <v>55</v>
      </c>
      <c r="B58" s="7" t="s">
        <v>470</v>
      </c>
      <c r="C58" s="6" t="s">
        <v>58</v>
      </c>
      <c r="D58" s="6" t="s">
        <v>535</v>
      </c>
      <c r="E58" s="6" t="s">
        <v>60</v>
      </c>
      <c r="F58" s="14" t="s">
        <v>41</v>
      </c>
      <c r="G58" s="14" t="s">
        <v>472</v>
      </c>
      <c r="H58" s="15"/>
    </row>
    <row r="59" customHeight="true" spans="1:8">
      <c r="A59" s="6">
        <v>56</v>
      </c>
      <c r="B59" s="7" t="s">
        <v>470</v>
      </c>
      <c r="C59" s="6" t="s">
        <v>58</v>
      </c>
      <c r="D59" s="7" t="s">
        <v>536</v>
      </c>
      <c r="E59" s="6" t="s">
        <v>329</v>
      </c>
      <c r="F59" s="14" t="s">
        <v>41</v>
      </c>
      <c r="G59" s="14" t="s">
        <v>472</v>
      </c>
      <c r="H59" s="15"/>
    </row>
    <row r="60" customHeight="true" spans="1:8">
      <c r="A60" s="6">
        <v>57</v>
      </c>
      <c r="B60" s="7" t="s">
        <v>470</v>
      </c>
      <c r="C60" s="6" t="s">
        <v>58</v>
      </c>
      <c r="D60" s="6" t="s">
        <v>537</v>
      </c>
      <c r="E60" s="6" t="s">
        <v>83</v>
      </c>
      <c r="F60" s="14" t="s">
        <v>41</v>
      </c>
      <c r="G60" s="14" t="s">
        <v>472</v>
      </c>
      <c r="H60" s="15"/>
    </row>
    <row r="61" customHeight="true" spans="1:8">
      <c r="A61" s="6">
        <v>58</v>
      </c>
      <c r="B61" s="7" t="s">
        <v>470</v>
      </c>
      <c r="C61" s="6" t="s">
        <v>58</v>
      </c>
      <c r="D61" s="14" t="s">
        <v>538</v>
      </c>
      <c r="E61" s="6" t="s">
        <v>184</v>
      </c>
      <c r="F61" s="14" t="s">
        <v>24</v>
      </c>
      <c r="G61" s="14" t="s">
        <v>539</v>
      </c>
      <c r="H61" s="15"/>
    </row>
    <row r="62" customHeight="true" spans="1:8">
      <c r="A62" s="6">
        <v>59</v>
      </c>
      <c r="B62" s="7" t="s">
        <v>470</v>
      </c>
      <c r="C62" s="6" t="s">
        <v>58</v>
      </c>
      <c r="D62" s="6" t="s">
        <v>540</v>
      </c>
      <c r="E62" s="6" t="s">
        <v>60</v>
      </c>
      <c r="F62" s="6" t="s">
        <v>14</v>
      </c>
      <c r="G62" s="6" t="s">
        <v>541</v>
      </c>
      <c r="H62" s="15"/>
    </row>
    <row r="63" customHeight="true" spans="1:8">
      <c r="A63" s="6">
        <v>60</v>
      </c>
      <c r="B63" s="7" t="s">
        <v>470</v>
      </c>
      <c r="C63" s="6" t="s">
        <v>58</v>
      </c>
      <c r="D63" s="17" t="s">
        <v>542</v>
      </c>
      <c r="E63" s="17" t="s">
        <v>184</v>
      </c>
      <c r="F63" s="17" t="s">
        <v>24</v>
      </c>
      <c r="G63" s="6" t="s">
        <v>541</v>
      </c>
      <c r="H63" s="15"/>
    </row>
    <row r="64" customHeight="true" spans="1:8">
      <c r="A64" s="6">
        <v>61</v>
      </c>
      <c r="B64" s="7" t="s">
        <v>470</v>
      </c>
      <c r="C64" s="6" t="s">
        <v>58</v>
      </c>
      <c r="D64" s="6" t="s">
        <v>543</v>
      </c>
      <c r="E64" s="6" t="s">
        <v>395</v>
      </c>
      <c r="F64" s="6" t="s">
        <v>41</v>
      </c>
      <c r="G64" s="6" t="s">
        <v>541</v>
      </c>
      <c r="H64" s="15"/>
    </row>
    <row r="65" customHeight="true" spans="1:8">
      <c r="A65" s="6">
        <v>62</v>
      </c>
      <c r="B65" s="7" t="s">
        <v>470</v>
      </c>
      <c r="C65" s="6" t="s">
        <v>58</v>
      </c>
      <c r="D65" s="6" t="s">
        <v>544</v>
      </c>
      <c r="E65" s="6" t="s">
        <v>395</v>
      </c>
      <c r="F65" s="6" t="s">
        <v>41</v>
      </c>
      <c r="G65" s="6" t="s">
        <v>541</v>
      </c>
      <c r="H65" s="15"/>
    </row>
    <row r="66" customHeight="true" spans="1:8">
      <c r="A66" s="6">
        <v>63</v>
      </c>
      <c r="B66" s="7" t="s">
        <v>470</v>
      </c>
      <c r="C66" s="6" t="s">
        <v>58</v>
      </c>
      <c r="D66" s="6" t="s">
        <v>545</v>
      </c>
      <c r="E66" s="6" t="s">
        <v>395</v>
      </c>
      <c r="F66" s="6" t="s">
        <v>41</v>
      </c>
      <c r="G66" s="6" t="s">
        <v>541</v>
      </c>
      <c r="H66" s="15"/>
    </row>
    <row r="67" customHeight="true" spans="1:8">
      <c r="A67" s="6">
        <v>64</v>
      </c>
      <c r="B67" s="7" t="s">
        <v>470</v>
      </c>
      <c r="C67" s="6" t="s">
        <v>58</v>
      </c>
      <c r="D67" s="6" t="s">
        <v>546</v>
      </c>
      <c r="E67" s="6" t="s">
        <v>395</v>
      </c>
      <c r="F67" s="6" t="s">
        <v>24</v>
      </c>
      <c r="G67" s="6" t="s">
        <v>547</v>
      </c>
      <c r="H67" s="15"/>
    </row>
    <row r="68" customHeight="true" spans="1:8">
      <c r="A68" s="6">
        <v>65</v>
      </c>
      <c r="B68" s="7" t="s">
        <v>470</v>
      </c>
      <c r="C68" s="6" t="s">
        <v>58</v>
      </c>
      <c r="D68" s="17" t="s">
        <v>548</v>
      </c>
      <c r="E68" s="17" t="s">
        <v>184</v>
      </c>
      <c r="F68" s="17" t="s">
        <v>24</v>
      </c>
      <c r="G68" s="17" t="s">
        <v>549</v>
      </c>
      <c r="H68" s="15"/>
    </row>
    <row r="69" customHeight="true" spans="1:8">
      <c r="A69" s="6">
        <v>66</v>
      </c>
      <c r="B69" s="7" t="s">
        <v>470</v>
      </c>
      <c r="C69" s="6" t="s">
        <v>58</v>
      </c>
      <c r="D69" s="18" t="s">
        <v>550</v>
      </c>
      <c r="E69" s="6" t="s">
        <v>395</v>
      </c>
      <c r="F69" s="18" t="s">
        <v>41</v>
      </c>
      <c r="G69" s="18" t="s">
        <v>551</v>
      </c>
      <c r="H69" s="15"/>
    </row>
    <row r="70" customHeight="true" spans="1:8">
      <c r="A70" s="6">
        <v>67</v>
      </c>
      <c r="B70" s="7" t="s">
        <v>470</v>
      </c>
      <c r="C70" s="6" t="s">
        <v>58</v>
      </c>
      <c r="D70" s="7" t="s">
        <v>552</v>
      </c>
      <c r="E70" s="6" t="s">
        <v>60</v>
      </c>
      <c r="F70" s="6" t="s">
        <v>24</v>
      </c>
      <c r="G70" s="6" t="s">
        <v>500</v>
      </c>
      <c r="H70" s="15"/>
    </row>
    <row r="71" customHeight="true" spans="1:8">
      <c r="A71" s="6">
        <v>68</v>
      </c>
      <c r="B71" s="7" t="s">
        <v>470</v>
      </c>
      <c r="C71" s="6" t="s">
        <v>97</v>
      </c>
      <c r="D71" s="7" t="s">
        <v>553</v>
      </c>
      <c r="E71" s="6" t="s">
        <v>462</v>
      </c>
      <c r="F71" s="7" t="s">
        <v>14</v>
      </c>
      <c r="G71" s="14" t="s">
        <v>472</v>
      </c>
      <c r="H71" s="15"/>
    </row>
    <row r="72" customHeight="true" spans="1:8">
      <c r="A72" s="6">
        <v>69</v>
      </c>
      <c r="B72" s="7" t="s">
        <v>470</v>
      </c>
      <c r="C72" s="6" t="s">
        <v>97</v>
      </c>
      <c r="D72" s="7" t="s">
        <v>554</v>
      </c>
      <c r="E72" s="6" t="s">
        <v>462</v>
      </c>
      <c r="F72" s="7" t="s">
        <v>24</v>
      </c>
      <c r="G72" s="14" t="s">
        <v>472</v>
      </c>
      <c r="H72" s="15"/>
    </row>
    <row r="73" customHeight="true" spans="1:8">
      <c r="A73" s="6">
        <v>70</v>
      </c>
      <c r="B73" s="7" t="s">
        <v>470</v>
      </c>
      <c r="C73" s="6" t="s">
        <v>97</v>
      </c>
      <c r="D73" s="14" t="s">
        <v>555</v>
      </c>
      <c r="E73" s="6" t="s">
        <v>462</v>
      </c>
      <c r="F73" s="7" t="s">
        <v>24</v>
      </c>
      <c r="G73" s="14" t="s">
        <v>539</v>
      </c>
      <c r="H73" s="15"/>
    </row>
    <row r="74" customHeight="true" spans="1:8">
      <c r="A74" s="6">
        <v>71</v>
      </c>
      <c r="B74" s="7" t="s">
        <v>470</v>
      </c>
      <c r="C74" s="6" t="s">
        <v>97</v>
      </c>
      <c r="D74" s="14" t="s">
        <v>556</v>
      </c>
      <c r="E74" s="6" t="s">
        <v>462</v>
      </c>
      <c r="F74" s="7" t="s">
        <v>24</v>
      </c>
      <c r="G74" s="14" t="s">
        <v>539</v>
      </c>
      <c r="H74" s="15"/>
    </row>
    <row r="75" customHeight="true" spans="1:8">
      <c r="A75" s="6">
        <v>72</v>
      </c>
      <c r="B75" s="7" t="s">
        <v>470</v>
      </c>
      <c r="C75" s="6" t="s">
        <v>97</v>
      </c>
      <c r="D75" s="14" t="s">
        <v>557</v>
      </c>
      <c r="E75" s="14" t="s">
        <v>558</v>
      </c>
      <c r="F75" s="14" t="s">
        <v>41</v>
      </c>
      <c r="G75" s="14" t="s">
        <v>547</v>
      </c>
      <c r="H75" s="15"/>
    </row>
    <row r="76" customHeight="true" spans="1:9">
      <c r="A76" s="6">
        <v>73</v>
      </c>
      <c r="B76" s="7" t="s">
        <v>470</v>
      </c>
      <c r="C76" s="6" t="s">
        <v>97</v>
      </c>
      <c r="D76" s="14" t="s">
        <v>559</v>
      </c>
      <c r="E76" s="6" t="s">
        <v>528</v>
      </c>
      <c r="F76" s="14" t="s">
        <v>41</v>
      </c>
      <c r="G76" s="14" t="s">
        <v>547</v>
      </c>
      <c r="H76" s="15"/>
      <c r="I76" s="1" t="s">
        <v>560</v>
      </c>
    </row>
    <row r="77" customHeight="true" spans="1:8">
      <c r="A77" s="6">
        <v>74</v>
      </c>
      <c r="B77" s="21" t="s">
        <v>470</v>
      </c>
      <c r="C77" s="21" t="s">
        <v>58</v>
      </c>
      <c r="D77" s="21" t="s">
        <v>561</v>
      </c>
      <c r="E77" s="21" t="s">
        <v>62</v>
      </c>
      <c r="F77" s="21" t="s">
        <v>24</v>
      </c>
      <c r="G77" s="21" t="s">
        <v>125</v>
      </c>
      <c r="H77" s="15"/>
    </row>
  </sheetData>
  <mergeCells count="2">
    <mergeCell ref="A1:E1"/>
    <mergeCell ref="A2:H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71"/>
  <sheetViews>
    <sheetView tabSelected="1" workbookViewId="0">
      <selection activeCell="A1" sqref="A1:D1"/>
    </sheetView>
  </sheetViews>
  <sheetFormatPr defaultColWidth="9" defaultRowHeight="16.5" customHeight="true" outlineLevelCol="7"/>
  <cols>
    <col min="1" max="1" width="4.75" style="1" customWidth="true"/>
    <col min="2" max="2" width="8.125" style="1" customWidth="true"/>
    <col min="3" max="3" width="7.875" style="1" customWidth="true"/>
    <col min="4" max="4" width="9" style="2" customWidth="true"/>
    <col min="5" max="5" width="21.75" style="3" customWidth="true"/>
    <col min="6" max="6" width="9" style="1" customWidth="true"/>
    <col min="7" max="7" width="13.125" style="1" customWidth="true"/>
    <col min="8" max="16384" width="9" style="1"/>
  </cols>
  <sheetData>
    <row r="1" customHeight="true" spans="1:4">
      <c r="A1" s="4" t="s">
        <v>0</v>
      </c>
      <c r="B1" s="4"/>
      <c r="C1" s="4"/>
      <c r="D1" s="4"/>
    </row>
    <row r="2" ht="28" customHeight="true" spans="1:8">
      <c r="A2" s="5" t="s">
        <v>562</v>
      </c>
      <c r="B2" s="5"/>
      <c r="C2" s="5"/>
      <c r="D2" s="5"/>
      <c r="E2" s="5"/>
      <c r="F2" s="5"/>
      <c r="G2" s="5"/>
      <c r="H2" s="5"/>
    </row>
    <row r="3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13" t="s">
        <v>6</v>
      </c>
      <c r="F3" s="6" t="s">
        <v>7</v>
      </c>
      <c r="G3" s="14" t="s">
        <v>8</v>
      </c>
      <c r="H3" s="15" t="s">
        <v>9</v>
      </c>
    </row>
    <row r="4" customHeight="true" spans="1:8">
      <c r="A4" s="6">
        <v>1</v>
      </c>
      <c r="B4" s="7" t="s">
        <v>563</v>
      </c>
      <c r="C4" s="6" t="s">
        <v>11</v>
      </c>
      <c r="D4" s="8" t="s">
        <v>564</v>
      </c>
      <c r="E4" s="16" t="s">
        <v>46</v>
      </c>
      <c r="F4" s="17" t="s">
        <v>24</v>
      </c>
      <c r="G4" s="14" t="s">
        <v>565</v>
      </c>
      <c r="H4" s="15"/>
    </row>
    <row r="5" customHeight="true" spans="1:8">
      <c r="A5" s="6">
        <v>2</v>
      </c>
      <c r="B5" s="7" t="s">
        <v>563</v>
      </c>
      <c r="C5" s="6" t="s">
        <v>11</v>
      </c>
      <c r="D5" s="9" t="s">
        <v>566</v>
      </c>
      <c r="E5" s="16" t="s">
        <v>46</v>
      </c>
      <c r="F5" s="17" t="s">
        <v>24</v>
      </c>
      <c r="G5" s="14" t="s">
        <v>565</v>
      </c>
      <c r="H5" s="15"/>
    </row>
    <row r="6" customHeight="true" spans="1:8">
      <c r="A6" s="6">
        <v>3</v>
      </c>
      <c r="B6" s="7" t="s">
        <v>563</v>
      </c>
      <c r="C6" s="6" t="s">
        <v>11</v>
      </c>
      <c r="D6" s="10" t="s">
        <v>567</v>
      </c>
      <c r="E6" s="13" t="s">
        <v>13</v>
      </c>
      <c r="F6" s="17" t="s">
        <v>24</v>
      </c>
      <c r="G6" s="14" t="s">
        <v>565</v>
      </c>
      <c r="H6" s="15"/>
    </row>
    <row r="7" customHeight="true" spans="1:8">
      <c r="A7" s="6">
        <v>4</v>
      </c>
      <c r="B7" s="7" t="s">
        <v>563</v>
      </c>
      <c r="C7" s="6" t="s">
        <v>11</v>
      </c>
      <c r="D7" s="8" t="s">
        <v>568</v>
      </c>
      <c r="E7" s="16" t="s">
        <v>389</v>
      </c>
      <c r="F7" s="17" t="s">
        <v>24</v>
      </c>
      <c r="G7" s="14" t="s">
        <v>565</v>
      </c>
      <c r="H7" s="15"/>
    </row>
    <row r="8" customHeight="true" spans="1:8">
      <c r="A8" s="6">
        <v>5</v>
      </c>
      <c r="B8" s="7" t="s">
        <v>563</v>
      </c>
      <c r="C8" s="6" t="s">
        <v>11</v>
      </c>
      <c r="D8" s="11" t="s">
        <v>569</v>
      </c>
      <c r="E8" s="13" t="s">
        <v>365</v>
      </c>
      <c r="F8" s="17" t="s">
        <v>24</v>
      </c>
      <c r="G8" s="18" t="s">
        <v>565</v>
      </c>
      <c r="H8" s="15"/>
    </row>
    <row r="9" customHeight="true" spans="1:8">
      <c r="A9" s="6">
        <v>6</v>
      </c>
      <c r="B9" s="7" t="s">
        <v>563</v>
      </c>
      <c r="C9" s="6" t="s">
        <v>11</v>
      </c>
      <c r="D9" s="8" t="s">
        <v>235</v>
      </c>
      <c r="E9" s="13" t="s">
        <v>13</v>
      </c>
      <c r="F9" s="17" t="s">
        <v>41</v>
      </c>
      <c r="G9" s="14" t="s">
        <v>565</v>
      </c>
      <c r="H9" s="15"/>
    </row>
    <row r="10" customHeight="true" spans="1:8">
      <c r="A10" s="6">
        <v>7</v>
      </c>
      <c r="B10" s="7" t="s">
        <v>563</v>
      </c>
      <c r="C10" s="6" t="s">
        <v>11</v>
      </c>
      <c r="D10" s="8" t="s">
        <v>570</v>
      </c>
      <c r="E10" s="16" t="s">
        <v>46</v>
      </c>
      <c r="F10" s="17" t="s">
        <v>41</v>
      </c>
      <c r="G10" s="14" t="s">
        <v>565</v>
      </c>
      <c r="H10" s="15"/>
    </row>
    <row r="11" customHeight="true" spans="1:8">
      <c r="A11" s="6">
        <v>8</v>
      </c>
      <c r="B11" s="7" t="s">
        <v>563</v>
      </c>
      <c r="C11" s="6" t="s">
        <v>11</v>
      </c>
      <c r="D11" s="9" t="s">
        <v>571</v>
      </c>
      <c r="E11" s="16" t="s">
        <v>46</v>
      </c>
      <c r="F11" s="17" t="s">
        <v>41</v>
      </c>
      <c r="G11" s="14" t="s">
        <v>565</v>
      </c>
      <c r="H11" s="15"/>
    </row>
    <row r="12" customHeight="true" spans="1:8">
      <c r="A12" s="6">
        <v>9</v>
      </c>
      <c r="B12" s="7" t="s">
        <v>563</v>
      </c>
      <c r="C12" s="6" t="s">
        <v>11</v>
      </c>
      <c r="D12" s="10" t="s">
        <v>572</v>
      </c>
      <c r="E12" s="19" t="s">
        <v>573</v>
      </c>
      <c r="F12" s="17" t="s">
        <v>41</v>
      </c>
      <c r="G12" s="14" t="s">
        <v>565</v>
      </c>
      <c r="H12" s="15"/>
    </row>
    <row r="13" customHeight="true" spans="1:8">
      <c r="A13" s="6">
        <v>10</v>
      </c>
      <c r="B13" s="7" t="s">
        <v>563</v>
      </c>
      <c r="C13" s="6" t="s">
        <v>11</v>
      </c>
      <c r="D13" s="10" t="s">
        <v>574</v>
      </c>
      <c r="E13" s="19" t="s">
        <v>38</v>
      </c>
      <c r="F13" s="17" t="s">
        <v>41</v>
      </c>
      <c r="G13" s="14" t="s">
        <v>565</v>
      </c>
      <c r="H13" s="15"/>
    </row>
    <row r="14" customHeight="true" spans="1:8">
      <c r="A14" s="6">
        <v>11</v>
      </c>
      <c r="B14" s="7" t="s">
        <v>563</v>
      </c>
      <c r="C14" s="6" t="s">
        <v>11</v>
      </c>
      <c r="D14" s="9" t="s">
        <v>575</v>
      </c>
      <c r="E14" s="13" t="s">
        <v>365</v>
      </c>
      <c r="F14" s="17" t="s">
        <v>41</v>
      </c>
      <c r="G14" s="18" t="s">
        <v>565</v>
      </c>
      <c r="H14" s="15"/>
    </row>
    <row r="15" customHeight="true" spans="1:8">
      <c r="A15" s="6">
        <v>12</v>
      </c>
      <c r="B15" s="7" t="s">
        <v>563</v>
      </c>
      <c r="C15" s="6" t="s">
        <v>11</v>
      </c>
      <c r="D15" s="9" t="s">
        <v>576</v>
      </c>
      <c r="E15" s="13" t="s">
        <v>13</v>
      </c>
      <c r="F15" s="17" t="s">
        <v>41</v>
      </c>
      <c r="G15" s="14" t="s">
        <v>565</v>
      </c>
      <c r="H15" s="15"/>
    </row>
    <row r="16" customHeight="true" spans="1:8">
      <c r="A16" s="6">
        <v>13</v>
      </c>
      <c r="B16" s="7" t="s">
        <v>563</v>
      </c>
      <c r="C16" s="6" t="s">
        <v>11</v>
      </c>
      <c r="D16" s="9" t="s">
        <v>577</v>
      </c>
      <c r="E16" s="16" t="s">
        <v>46</v>
      </c>
      <c r="F16" s="17" t="s">
        <v>41</v>
      </c>
      <c r="G16" s="14" t="s">
        <v>565</v>
      </c>
      <c r="H16" s="15"/>
    </row>
    <row r="17" customHeight="true" spans="1:8">
      <c r="A17" s="6">
        <v>14</v>
      </c>
      <c r="B17" s="7" t="s">
        <v>563</v>
      </c>
      <c r="C17" s="6" t="s">
        <v>11</v>
      </c>
      <c r="D17" s="9" t="s">
        <v>578</v>
      </c>
      <c r="E17" s="16" t="s">
        <v>21</v>
      </c>
      <c r="F17" s="17" t="s">
        <v>41</v>
      </c>
      <c r="G17" s="14" t="s">
        <v>565</v>
      </c>
      <c r="H17" s="15"/>
    </row>
    <row r="18" customHeight="true" spans="1:8">
      <c r="A18" s="6">
        <v>15</v>
      </c>
      <c r="B18" s="7" t="s">
        <v>563</v>
      </c>
      <c r="C18" s="6" t="s">
        <v>11</v>
      </c>
      <c r="D18" s="9" t="s">
        <v>279</v>
      </c>
      <c r="E18" s="13" t="s">
        <v>357</v>
      </c>
      <c r="F18" s="17" t="s">
        <v>41</v>
      </c>
      <c r="G18" s="14" t="s">
        <v>565</v>
      </c>
      <c r="H18" s="15"/>
    </row>
    <row r="19" customHeight="true" spans="1:8">
      <c r="A19" s="6">
        <v>16</v>
      </c>
      <c r="B19" s="7" t="s">
        <v>563</v>
      </c>
      <c r="C19" s="6" t="s">
        <v>11</v>
      </c>
      <c r="D19" s="9" t="s">
        <v>579</v>
      </c>
      <c r="E19" s="16" t="s">
        <v>21</v>
      </c>
      <c r="F19" s="17" t="s">
        <v>41</v>
      </c>
      <c r="G19" s="14" t="s">
        <v>565</v>
      </c>
      <c r="H19" s="15"/>
    </row>
    <row r="20" customHeight="true" spans="1:8">
      <c r="A20" s="6">
        <v>17</v>
      </c>
      <c r="B20" s="7" t="s">
        <v>563</v>
      </c>
      <c r="C20" s="6" t="s">
        <v>11</v>
      </c>
      <c r="D20" s="9" t="s">
        <v>580</v>
      </c>
      <c r="E20" s="13" t="s">
        <v>365</v>
      </c>
      <c r="F20" s="17" t="s">
        <v>41</v>
      </c>
      <c r="G20" s="18" t="s">
        <v>565</v>
      </c>
      <c r="H20" s="15"/>
    </row>
    <row r="21" customHeight="true" spans="1:8">
      <c r="A21" s="6">
        <v>18</v>
      </c>
      <c r="B21" s="7" t="s">
        <v>563</v>
      </c>
      <c r="C21" s="6" t="s">
        <v>11</v>
      </c>
      <c r="D21" s="9" t="s">
        <v>581</v>
      </c>
      <c r="E21" s="13" t="s">
        <v>13</v>
      </c>
      <c r="F21" s="17" t="s">
        <v>41</v>
      </c>
      <c r="G21" s="14" t="s">
        <v>565</v>
      </c>
      <c r="H21" s="15"/>
    </row>
    <row r="22" customHeight="true" spans="1:8">
      <c r="A22" s="6">
        <v>19</v>
      </c>
      <c r="B22" s="7" t="s">
        <v>563</v>
      </c>
      <c r="C22" s="6" t="s">
        <v>11</v>
      </c>
      <c r="D22" s="12" t="s">
        <v>582</v>
      </c>
      <c r="E22" s="13" t="s">
        <v>583</v>
      </c>
      <c r="F22" s="17" t="s">
        <v>41</v>
      </c>
      <c r="G22" s="14" t="s">
        <v>565</v>
      </c>
      <c r="H22" s="15"/>
    </row>
    <row r="23" customHeight="true" spans="1:8">
      <c r="A23" s="6">
        <v>20</v>
      </c>
      <c r="B23" s="7" t="s">
        <v>563</v>
      </c>
      <c r="C23" s="6" t="s">
        <v>11</v>
      </c>
      <c r="D23" s="9" t="s">
        <v>584</v>
      </c>
      <c r="E23" s="13" t="s">
        <v>357</v>
      </c>
      <c r="F23" s="17" t="s">
        <v>41</v>
      </c>
      <c r="G23" s="14" t="s">
        <v>565</v>
      </c>
      <c r="H23" s="15"/>
    </row>
    <row r="24" customHeight="true" spans="1:8">
      <c r="A24" s="6">
        <v>21</v>
      </c>
      <c r="B24" s="7" t="s">
        <v>563</v>
      </c>
      <c r="C24" s="6" t="s">
        <v>11</v>
      </c>
      <c r="D24" s="9" t="s">
        <v>585</v>
      </c>
      <c r="E24" s="16" t="s">
        <v>46</v>
      </c>
      <c r="F24" s="6" t="s">
        <v>24</v>
      </c>
      <c r="G24" s="6" t="s">
        <v>586</v>
      </c>
      <c r="H24" s="15"/>
    </row>
    <row r="25" customHeight="true" spans="1:8">
      <c r="A25" s="6">
        <v>22</v>
      </c>
      <c r="B25" s="7" t="s">
        <v>563</v>
      </c>
      <c r="C25" s="6" t="s">
        <v>11</v>
      </c>
      <c r="D25" s="9" t="s">
        <v>587</v>
      </c>
      <c r="E25" s="13" t="s">
        <v>583</v>
      </c>
      <c r="F25" s="6" t="s">
        <v>41</v>
      </c>
      <c r="G25" s="6" t="s">
        <v>586</v>
      </c>
      <c r="H25" s="15"/>
    </row>
    <row r="26" customHeight="true" spans="1:8">
      <c r="A26" s="6">
        <v>23</v>
      </c>
      <c r="B26" s="7" t="s">
        <v>563</v>
      </c>
      <c r="C26" s="6" t="s">
        <v>11</v>
      </c>
      <c r="D26" s="12" t="s">
        <v>588</v>
      </c>
      <c r="E26" s="13" t="s">
        <v>13</v>
      </c>
      <c r="F26" s="7" t="s">
        <v>24</v>
      </c>
      <c r="G26" s="14" t="s">
        <v>589</v>
      </c>
      <c r="H26" s="15"/>
    </row>
    <row r="27" customHeight="true" spans="1:8">
      <c r="A27" s="6">
        <v>24</v>
      </c>
      <c r="B27" s="7" t="s">
        <v>563</v>
      </c>
      <c r="C27" s="6" t="s">
        <v>11</v>
      </c>
      <c r="D27" s="10" t="s">
        <v>590</v>
      </c>
      <c r="E27" s="19" t="s">
        <v>23</v>
      </c>
      <c r="F27" s="14" t="s">
        <v>14</v>
      </c>
      <c r="G27" s="14" t="s">
        <v>591</v>
      </c>
      <c r="H27" s="15"/>
    </row>
    <row r="28" customHeight="true" spans="1:8">
      <c r="A28" s="6">
        <v>25</v>
      </c>
      <c r="B28" s="7" t="s">
        <v>563</v>
      </c>
      <c r="C28" s="6" t="s">
        <v>11</v>
      </c>
      <c r="D28" s="9" t="s">
        <v>592</v>
      </c>
      <c r="E28" s="19" t="s">
        <v>13</v>
      </c>
      <c r="F28" s="6" t="s">
        <v>41</v>
      </c>
      <c r="G28" s="14" t="s">
        <v>591</v>
      </c>
      <c r="H28" s="15"/>
    </row>
    <row r="29" customHeight="true" spans="1:8">
      <c r="A29" s="6">
        <v>26</v>
      </c>
      <c r="B29" s="7" t="s">
        <v>563</v>
      </c>
      <c r="C29" s="6" t="s">
        <v>58</v>
      </c>
      <c r="D29" s="8" t="s">
        <v>593</v>
      </c>
      <c r="E29" s="16" t="s">
        <v>60</v>
      </c>
      <c r="F29" s="17" t="s">
        <v>24</v>
      </c>
      <c r="G29" s="14" t="s">
        <v>565</v>
      </c>
      <c r="H29" s="15"/>
    </row>
    <row r="30" customHeight="true" spans="1:8">
      <c r="A30" s="6">
        <v>27</v>
      </c>
      <c r="B30" s="7" t="s">
        <v>563</v>
      </c>
      <c r="C30" s="6" t="s">
        <v>58</v>
      </c>
      <c r="D30" s="12" t="s">
        <v>594</v>
      </c>
      <c r="E30" s="13" t="s">
        <v>395</v>
      </c>
      <c r="F30" s="17" t="s">
        <v>24</v>
      </c>
      <c r="G30" s="14" t="s">
        <v>565</v>
      </c>
      <c r="H30" s="15"/>
    </row>
    <row r="31" customHeight="true" spans="1:8">
      <c r="A31" s="6">
        <v>28</v>
      </c>
      <c r="B31" s="7" t="s">
        <v>563</v>
      </c>
      <c r="C31" s="6" t="s">
        <v>58</v>
      </c>
      <c r="D31" s="10" t="s">
        <v>595</v>
      </c>
      <c r="E31" s="13" t="s">
        <v>395</v>
      </c>
      <c r="F31" s="17" t="s">
        <v>24</v>
      </c>
      <c r="G31" s="14" t="s">
        <v>565</v>
      </c>
      <c r="H31" s="15"/>
    </row>
    <row r="32" customHeight="true" spans="1:8">
      <c r="A32" s="6">
        <v>29</v>
      </c>
      <c r="B32" s="7" t="s">
        <v>563</v>
      </c>
      <c r="C32" s="6" t="s">
        <v>58</v>
      </c>
      <c r="D32" s="10" t="s">
        <v>596</v>
      </c>
      <c r="E32" s="19" t="s">
        <v>450</v>
      </c>
      <c r="F32" s="17" t="s">
        <v>24</v>
      </c>
      <c r="G32" s="14" t="s">
        <v>565</v>
      </c>
      <c r="H32" s="15"/>
    </row>
    <row r="33" customHeight="true" spans="1:8">
      <c r="A33" s="6">
        <v>30</v>
      </c>
      <c r="B33" s="7" t="s">
        <v>563</v>
      </c>
      <c r="C33" s="6" t="s">
        <v>58</v>
      </c>
      <c r="D33" s="9" t="s">
        <v>597</v>
      </c>
      <c r="E33" s="13" t="s">
        <v>184</v>
      </c>
      <c r="F33" s="17" t="s">
        <v>24</v>
      </c>
      <c r="G33" s="6" t="s">
        <v>565</v>
      </c>
      <c r="H33" s="15"/>
    </row>
    <row r="34" customHeight="true" spans="1:8">
      <c r="A34" s="6">
        <v>31</v>
      </c>
      <c r="B34" s="7" t="s">
        <v>563</v>
      </c>
      <c r="C34" s="6" t="s">
        <v>58</v>
      </c>
      <c r="D34" s="10" t="s">
        <v>598</v>
      </c>
      <c r="E34" s="13" t="s">
        <v>395</v>
      </c>
      <c r="F34" s="17" t="s">
        <v>24</v>
      </c>
      <c r="G34" s="14" t="s">
        <v>565</v>
      </c>
      <c r="H34" s="15"/>
    </row>
    <row r="35" customHeight="true" spans="1:8">
      <c r="A35" s="6">
        <v>32</v>
      </c>
      <c r="B35" s="7" t="s">
        <v>563</v>
      </c>
      <c r="C35" s="6" t="s">
        <v>58</v>
      </c>
      <c r="D35" s="10" t="s">
        <v>599</v>
      </c>
      <c r="E35" s="13" t="s">
        <v>395</v>
      </c>
      <c r="F35" s="14" t="s">
        <v>41</v>
      </c>
      <c r="G35" s="14" t="s">
        <v>565</v>
      </c>
      <c r="H35" s="15"/>
    </row>
    <row r="36" customHeight="true" spans="1:8">
      <c r="A36" s="6">
        <v>33</v>
      </c>
      <c r="B36" s="7" t="s">
        <v>563</v>
      </c>
      <c r="C36" s="6" t="s">
        <v>58</v>
      </c>
      <c r="D36" s="9" t="s">
        <v>600</v>
      </c>
      <c r="E36" s="13" t="s">
        <v>601</v>
      </c>
      <c r="F36" s="14" t="s">
        <v>41</v>
      </c>
      <c r="G36" s="14" t="s">
        <v>565</v>
      </c>
      <c r="H36" s="15"/>
    </row>
    <row r="37" customHeight="true" spans="1:8">
      <c r="A37" s="6">
        <v>34</v>
      </c>
      <c r="B37" s="7" t="s">
        <v>563</v>
      </c>
      <c r="C37" s="6" t="s">
        <v>58</v>
      </c>
      <c r="D37" s="9" t="s">
        <v>602</v>
      </c>
      <c r="E37" s="13" t="s">
        <v>184</v>
      </c>
      <c r="F37" s="14" t="s">
        <v>41</v>
      </c>
      <c r="G37" s="6" t="s">
        <v>565</v>
      </c>
      <c r="H37" s="15"/>
    </row>
    <row r="38" customHeight="true" spans="1:8">
      <c r="A38" s="6">
        <v>35</v>
      </c>
      <c r="B38" s="7" t="s">
        <v>563</v>
      </c>
      <c r="C38" s="6" t="s">
        <v>58</v>
      </c>
      <c r="D38" s="12" t="s">
        <v>603</v>
      </c>
      <c r="E38" s="13" t="s">
        <v>395</v>
      </c>
      <c r="F38" s="14" t="s">
        <v>41</v>
      </c>
      <c r="G38" s="14" t="s">
        <v>565</v>
      </c>
      <c r="H38" s="15"/>
    </row>
    <row r="39" customHeight="true" spans="1:8">
      <c r="A39" s="6">
        <v>36</v>
      </c>
      <c r="B39" s="7" t="s">
        <v>563</v>
      </c>
      <c r="C39" s="6" t="s">
        <v>58</v>
      </c>
      <c r="D39" s="8" t="s">
        <v>604</v>
      </c>
      <c r="E39" s="16" t="s">
        <v>60</v>
      </c>
      <c r="F39" s="14" t="s">
        <v>41</v>
      </c>
      <c r="G39" s="14" t="s">
        <v>565</v>
      </c>
      <c r="H39" s="15"/>
    </row>
    <row r="40" customHeight="true" spans="1:8">
      <c r="A40" s="6">
        <v>37</v>
      </c>
      <c r="B40" s="7" t="s">
        <v>563</v>
      </c>
      <c r="C40" s="6" t="s">
        <v>58</v>
      </c>
      <c r="D40" s="9" t="s">
        <v>605</v>
      </c>
      <c r="E40" s="16" t="s">
        <v>60</v>
      </c>
      <c r="F40" s="14" t="s">
        <v>41</v>
      </c>
      <c r="G40" s="14" t="s">
        <v>565</v>
      </c>
      <c r="H40" s="15"/>
    </row>
    <row r="41" customHeight="true" spans="1:8">
      <c r="A41" s="6">
        <v>38</v>
      </c>
      <c r="B41" s="7" t="s">
        <v>563</v>
      </c>
      <c r="C41" s="6" t="s">
        <v>58</v>
      </c>
      <c r="D41" s="8" t="s">
        <v>606</v>
      </c>
      <c r="E41" s="16" t="s">
        <v>60</v>
      </c>
      <c r="F41" s="14" t="s">
        <v>41</v>
      </c>
      <c r="G41" s="14" t="s">
        <v>565</v>
      </c>
      <c r="H41" s="15"/>
    </row>
    <row r="42" customHeight="true" spans="1:8">
      <c r="A42" s="6">
        <v>39</v>
      </c>
      <c r="B42" s="7" t="s">
        <v>563</v>
      </c>
      <c r="C42" s="6" t="s">
        <v>58</v>
      </c>
      <c r="D42" s="8" t="s">
        <v>607</v>
      </c>
      <c r="E42" s="16" t="s">
        <v>60</v>
      </c>
      <c r="F42" s="14" t="s">
        <v>41</v>
      </c>
      <c r="G42" s="14" t="s">
        <v>565</v>
      </c>
      <c r="H42" s="15"/>
    </row>
    <row r="43" customHeight="true" spans="1:8">
      <c r="A43" s="6">
        <v>40</v>
      </c>
      <c r="B43" s="7" t="s">
        <v>563</v>
      </c>
      <c r="C43" s="6" t="s">
        <v>58</v>
      </c>
      <c r="D43" s="9" t="s">
        <v>608</v>
      </c>
      <c r="E43" s="13" t="s">
        <v>335</v>
      </c>
      <c r="F43" s="14" t="s">
        <v>41</v>
      </c>
      <c r="G43" s="14" t="s">
        <v>565</v>
      </c>
      <c r="H43" s="15"/>
    </row>
    <row r="44" customHeight="true" spans="1:8">
      <c r="A44" s="6">
        <v>41</v>
      </c>
      <c r="B44" s="7" t="s">
        <v>563</v>
      </c>
      <c r="C44" s="6" t="s">
        <v>58</v>
      </c>
      <c r="D44" s="10" t="s">
        <v>609</v>
      </c>
      <c r="E44" s="13" t="s">
        <v>395</v>
      </c>
      <c r="F44" s="14" t="s">
        <v>41</v>
      </c>
      <c r="G44" s="14" t="s">
        <v>565</v>
      </c>
      <c r="H44" s="15"/>
    </row>
    <row r="45" customHeight="true" spans="1:8">
      <c r="A45" s="6">
        <v>42</v>
      </c>
      <c r="B45" s="7" t="s">
        <v>563</v>
      </c>
      <c r="C45" s="6" t="s">
        <v>58</v>
      </c>
      <c r="D45" s="9" t="s">
        <v>610</v>
      </c>
      <c r="E45" s="13" t="s">
        <v>395</v>
      </c>
      <c r="F45" s="20" t="s">
        <v>24</v>
      </c>
      <c r="G45" s="14" t="s">
        <v>586</v>
      </c>
      <c r="H45" s="15"/>
    </row>
    <row r="46" customHeight="true" spans="1:8">
      <c r="A46" s="6">
        <v>43</v>
      </c>
      <c r="B46" s="7" t="s">
        <v>563</v>
      </c>
      <c r="C46" s="6" t="s">
        <v>58</v>
      </c>
      <c r="D46" s="12" t="s">
        <v>611</v>
      </c>
      <c r="E46" s="13" t="s">
        <v>60</v>
      </c>
      <c r="F46" s="7" t="s">
        <v>24</v>
      </c>
      <c r="G46" s="14" t="s">
        <v>586</v>
      </c>
      <c r="H46" s="15"/>
    </row>
    <row r="47" customHeight="true" spans="1:8">
      <c r="A47" s="6">
        <v>44</v>
      </c>
      <c r="B47" s="7" t="s">
        <v>563</v>
      </c>
      <c r="C47" s="6" t="s">
        <v>58</v>
      </c>
      <c r="D47" s="12" t="s">
        <v>612</v>
      </c>
      <c r="E47" s="13" t="s">
        <v>60</v>
      </c>
      <c r="F47" s="7" t="s">
        <v>24</v>
      </c>
      <c r="G47" s="14" t="s">
        <v>586</v>
      </c>
      <c r="H47" s="15"/>
    </row>
    <row r="48" customHeight="true" spans="1:8">
      <c r="A48" s="6">
        <v>45</v>
      </c>
      <c r="B48" s="7" t="s">
        <v>563</v>
      </c>
      <c r="C48" s="6" t="s">
        <v>58</v>
      </c>
      <c r="D48" s="9" t="s">
        <v>613</v>
      </c>
      <c r="E48" s="13" t="s">
        <v>395</v>
      </c>
      <c r="F48" s="7" t="s">
        <v>41</v>
      </c>
      <c r="G48" s="14" t="s">
        <v>586</v>
      </c>
      <c r="H48" s="15"/>
    </row>
    <row r="49" customHeight="true" spans="1:8">
      <c r="A49" s="6">
        <v>46</v>
      </c>
      <c r="B49" s="7" t="s">
        <v>563</v>
      </c>
      <c r="C49" s="6" t="s">
        <v>58</v>
      </c>
      <c r="D49" s="10" t="s">
        <v>614</v>
      </c>
      <c r="E49" s="13" t="s">
        <v>395</v>
      </c>
      <c r="F49" s="7" t="s">
        <v>41</v>
      </c>
      <c r="G49" s="14" t="s">
        <v>586</v>
      </c>
      <c r="H49" s="15"/>
    </row>
    <row r="50" customHeight="true" spans="1:8">
      <c r="A50" s="6">
        <v>47</v>
      </c>
      <c r="B50" s="7" t="s">
        <v>563</v>
      </c>
      <c r="C50" s="6" t="s">
        <v>58</v>
      </c>
      <c r="D50" s="12" t="s">
        <v>615</v>
      </c>
      <c r="E50" s="13" t="s">
        <v>395</v>
      </c>
      <c r="F50" s="7" t="s">
        <v>41</v>
      </c>
      <c r="G50" s="14" t="s">
        <v>586</v>
      </c>
      <c r="H50" s="15"/>
    </row>
    <row r="51" customHeight="true" spans="1:8">
      <c r="A51" s="6">
        <v>48</v>
      </c>
      <c r="B51" s="7" t="s">
        <v>563</v>
      </c>
      <c r="C51" s="6" t="s">
        <v>58</v>
      </c>
      <c r="D51" s="9" t="s">
        <v>616</v>
      </c>
      <c r="E51" s="13" t="s">
        <v>395</v>
      </c>
      <c r="F51" s="7" t="s">
        <v>41</v>
      </c>
      <c r="G51" s="14" t="s">
        <v>586</v>
      </c>
      <c r="H51" s="15"/>
    </row>
    <row r="52" customHeight="true" spans="1:8">
      <c r="A52" s="6">
        <v>49</v>
      </c>
      <c r="B52" s="7" t="s">
        <v>563</v>
      </c>
      <c r="C52" s="6" t="s">
        <v>58</v>
      </c>
      <c r="D52" s="9" t="s">
        <v>617</v>
      </c>
      <c r="E52" s="13" t="s">
        <v>184</v>
      </c>
      <c r="F52" s="6" t="s">
        <v>24</v>
      </c>
      <c r="G52" s="6" t="s">
        <v>591</v>
      </c>
      <c r="H52" s="15"/>
    </row>
    <row r="53" customHeight="true" spans="1:8">
      <c r="A53" s="6">
        <v>50</v>
      </c>
      <c r="B53" s="7" t="s">
        <v>563</v>
      </c>
      <c r="C53" s="6" t="s">
        <v>58</v>
      </c>
      <c r="D53" s="9" t="s">
        <v>618</v>
      </c>
      <c r="E53" s="13" t="s">
        <v>326</v>
      </c>
      <c r="F53" s="6" t="s">
        <v>41</v>
      </c>
      <c r="G53" s="6" t="s">
        <v>591</v>
      </c>
      <c r="H53" s="15"/>
    </row>
    <row r="54" customHeight="true" spans="1:8">
      <c r="A54" s="6">
        <v>51</v>
      </c>
      <c r="B54" s="7" t="s">
        <v>563</v>
      </c>
      <c r="C54" s="6" t="s">
        <v>58</v>
      </c>
      <c r="D54" s="11" t="s">
        <v>619</v>
      </c>
      <c r="E54" s="13" t="s">
        <v>184</v>
      </c>
      <c r="F54" s="18" t="s">
        <v>24</v>
      </c>
      <c r="G54" s="6" t="s">
        <v>591</v>
      </c>
      <c r="H54" s="15"/>
    </row>
    <row r="55" customHeight="true" spans="1:8">
      <c r="A55" s="6">
        <v>52</v>
      </c>
      <c r="B55" s="7" t="s">
        <v>563</v>
      </c>
      <c r="C55" s="6" t="s">
        <v>58</v>
      </c>
      <c r="D55" s="10" t="s">
        <v>620</v>
      </c>
      <c r="E55" s="13" t="s">
        <v>395</v>
      </c>
      <c r="F55" s="14" t="s">
        <v>24</v>
      </c>
      <c r="G55" s="14" t="s">
        <v>589</v>
      </c>
      <c r="H55" s="15"/>
    </row>
    <row r="56" customHeight="true" spans="1:8">
      <c r="A56" s="6">
        <v>53</v>
      </c>
      <c r="B56" s="7" t="s">
        <v>563</v>
      </c>
      <c r="C56" s="6" t="s">
        <v>58</v>
      </c>
      <c r="D56" s="10" t="s">
        <v>621</v>
      </c>
      <c r="E56" s="13" t="s">
        <v>60</v>
      </c>
      <c r="F56" s="14" t="s">
        <v>24</v>
      </c>
      <c r="G56" s="14" t="s">
        <v>589</v>
      </c>
      <c r="H56" s="15"/>
    </row>
    <row r="57" customHeight="true" spans="1:8">
      <c r="A57" s="6">
        <v>54</v>
      </c>
      <c r="B57" s="7" t="s">
        <v>563</v>
      </c>
      <c r="C57" s="6" t="s">
        <v>58</v>
      </c>
      <c r="D57" s="9" t="s">
        <v>622</v>
      </c>
      <c r="E57" s="13" t="s">
        <v>395</v>
      </c>
      <c r="F57" s="14" t="s">
        <v>24</v>
      </c>
      <c r="G57" s="14" t="s">
        <v>589</v>
      </c>
      <c r="H57" s="15"/>
    </row>
    <row r="58" customHeight="true" spans="1:8">
      <c r="A58" s="6">
        <v>55</v>
      </c>
      <c r="B58" s="7" t="s">
        <v>563</v>
      </c>
      <c r="C58" s="6" t="s">
        <v>58</v>
      </c>
      <c r="D58" s="9" t="s">
        <v>623</v>
      </c>
      <c r="E58" s="13" t="s">
        <v>60</v>
      </c>
      <c r="F58" s="6" t="s">
        <v>24</v>
      </c>
      <c r="G58" s="14" t="s">
        <v>589</v>
      </c>
      <c r="H58" s="15"/>
    </row>
    <row r="59" customHeight="true" spans="1:8">
      <c r="A59" s="6">
        <v>56</v>
      </c>
      <c r="B59" s="7" t="s">
        <v>563</v>
      </c>
      <c r="C59" s="6" t="s">
        <v>58</v>
      </c>
      <c r="D59" s="10" t="s">
        <v>624</v>
      </c>
      <c r="E59" s="13" t="s">
        <v>395</v>
      </c>
      <c r="F59" s="6" t="s">
        <v>41</v>
      </c>
      <c r="G59" s="14" t="s">
        <v>589</v>
      </c>
      <c r="H59" s="15"/>
    </row>
    <row r="60" customHeight="true" spans="1:8">
      <c r="A60" s="6">
        <v>57</v>
      </c>
      <c r="B60" s="7" t="s">
        <v>563</v>
      </c>
      <c r="C60" s="6" t="s">
        <v>58</v>
      </c>
      <c r="D60" s="10" t="s">
        <v>625</v>
      </c>
      <c r="E60" s="13" t="s">
        <v>395</v>
      </c>
      <c r="F60" s="6" t="s">
        <v>24</v>
      </c>
      <c r="G60" s="14" t="s">
        <v>589</v>
      </c>
      <c r="H60" s="15"/>
    </row>
    <row r="61" customHeight="true" spans="1:8">
      <c r="A61" s="6">
        <v>58</v>
      </c>
      <c r="B61" s="7" t="s">
        <v>563</v>
      </c>
      <c r="C61" s="6" t="s">
        <v>58</v>
      </c>
      <c r="D61" s="12" t="s">
        <v>626</v>
      </c>
      <c r="E61" s="13" t="s">
        <v>395</v>
      </c>
      <c r="F61" s="7" t="s">
        <v>41</v>
      </c>
      <c r="G61" s="14" t="s">
        <v>627</v>
      </c>
      <c r="H61" s="15"/>
    </row>
    <row r="62" customHeight="true" spans="1:8">
      <c r="A62" s="6">
        <v>59</v>
      </c>
      <c r="B62" s="7" t="s">
        <v>563</v>
      </c>
      <c r="C62" s="6" t="s">
        <v>97</v>
      </c>
      <c r="D62" s="12" t="s">
        <v>628</v>
      </c>
      <c r="E62" s="13" t="s">
        <v>462</v>
      </c>
      <c r="F62" s="7" t="s">
        <v>14</v>
      </c>
      <c r="G62" s="14" t="s">
        <v>589</v>
      </c>
      <c r="H62" s="15"/>
    </row>
    <row r="63" customHeight="true" spans="1:8">
      <c r="A63" s="6">
        <v>60</v>
      </c>
      <c r="B63" s="7" t="s">
        <v>563</v>
      </c>
      <c r="C63" s="6" t="s">
        <v>97</v>
      </c>
      <c r="D63" s="10" t="s">
        <v>629</v>
      </c>
      <c r="E63" s="19" t="s">
        <v>558</v>
      </c>
      <c r="F63" s="14" t="s">
        <v>24</v>
      </c>
      <c r="G63" s="14" t="s">
        <v>589</v>
      </c>
      <c r="H63" s="15"/>
    </row>
    <row r="64" customHeight="true" spans="1:8">
      <c r="A64" s="6">
        <v>61</v>
      </c>
      <c r="B64" s="7" t="s">
        <v>563</v>
      </c>
      <c r="C64" s="6" t="s">
        <v>97</v>
      </c>
      <c r="D64" s="10" t="s">
        <v>630</v>
      </c>
      <c r="E64" s="19" t="s">
        <v>528</v>
      </c>
      <c r="F64" s="14" t="s">
        <v>41</v>
      </c>
      <c r="G64" s="14" t="s">
        <v>589</v>
      </c>
      <c r="H64" s="15"/>
    </row>
    <row r="65" customHeight="true" spans="1:8">
      <c r="A65" s="6">
        <v>62</v>
      </c>
      <c r="B65" s="7" t="s">
        <v>563</v>
      </c>
      <c r="C65" s="6" t="s">
        <v>97</v>
      </c>
      <c r="D65" s="9" t="s">
        <v>631</v>
      </c>
      <c r="E65" s="13" t="s">
        <v>462</v>
      </c>
      <c r="F65" s="6" t="s">
        <v>24</v>
      </c>
      <c r="G65" s="6" t="s">
        <v>591</v>
      </c>
      <c r="H65" s="15"/>
    </row>
    <row r="66" customHeight="true" spans="1:8">
      <c r="A66" s="6">
        <v>63</v>
      </c>
      <c r="B66" s="7" t="s">
        <v>563</v>
      </c>
      <c r="C66" s="6" t="s">
        <v>97</v>
      </c>
      <c r="D66" s="9" t="s">
        <v>632</v>
      </c>
      <c r="E66" s="13" t="s">
        <v>462</v>
      </c>
      <c r="F66" s="6" t="s">
        <v>24</v>
      </c>
      <c r="G66" s="6" t="s">
        <v>591</v>
      </c>
      <c r="H66" s="15"/>
    </row>
    <row r="67" customHeight="true" spans="1:8">
      <c r="A67" s="6">
        <v>64</v>
      </c>
      <c r="B67" s="7" t="s">
        <v>563</v>
      </c>
      <c r="C67" s="6" t="s">
        <v>97</v>
      </c>
      <c r="D67" s="8" t="s">
        <v>633</v>
      </c>
      <c r="E67" s="13" t="s">
        <v>395</v>
      </c>
      <c r="F67" s="17" t="s">
        <v>41</v>
      </c>
      <c r="G67" s="6" t="s">
        <v>591</v>
      </c>
      <c r="H67" s="15"/>
    </row>
    <row r="68" customHeight="true" spans="1:8">
      <c r="A68" s="6">
        <v>65</v>
      </c>
      <c r="B68" s="7" t="s">
        <v>563</v>
      </c>
      <c r="C68" s="6" t="s">
        <v>97</v>
      </c>
      <c r="D68" s="10" t="s">
        <v>634</v>
      </c>
      <c r="E68" s="13" t="s">
        <v>462</v>
      </c>
      <c r="F68" s="14" t="s">
        <v>24</v>
      </c>
      <c r="G68" s="14" t="s">
        <v>565</v>
      </c>
      <c r="H68" s="15"/>
    </row>
    <row r="69" customHeight="true" spans="1:8">
      <c r="A69" s="6">
        <v>66</v>
      </c>
      <c r="B69" s="7" t="s">
        <v>563</v>
      </c>
      <c r="C69" s="6" t="s">
        <v>97</v>
      </c>
      <c r="D69" s="10" t="s">
        <v>635</v>
      </c>
      <c r="E69" s="19" t="s">
        <v>108</v>
      </c>
      <c r="F69" s="14" t="s">
        <v>24</v>
      </c>
      <c r="G69" s="14" t="s">
        <v>565</v>
      </c>
      <c r="H69" s="15"/>
    </row>
    <row r="70" customHeight="true" spans="1:8">
      <c r="A70" s="6">
        <v>67</v>
      </c>
      <c r="B70" s="7" t="s">
        <v>563</v>
      </c>
      <c r="C70" s="6" t="s">
        <v>97</v>
      </c>
      <c r="D70" s="10" t="s">
        <v>636</v>
      </c>
      <c r="E70" s="13" t="s">
        <v>462</v>
      </c>
      <c r="F70" s="14" t="s">
        <v>41</v>
      </c>
      <c r="G70" s="14" t="s">
        <v>565</v>
      </c>
      <c r="H70" s="15"/>
    </row>
    <row r="71" customHeight="true" spans="1:8">
      <c r="A71" s="6">
        <v>68</v>
      </c>
      <c r="B71" s="7" t="s">
        <v>563</v>
      </c>
      <c r="C71" s="6" t="s">
        <v>97</v>
      </c>
      <c r="D71" s="8" t="s">
        <v>637</v>
      </c>
      <c r="E71" s="13" t="s">
        <v>462</v>
      </c>
      <c r="F71" s="17" t="s">
        <v>24</v>
      </c>
      <c r="G71" s="17" t="s">
        <v>638</v>
      </c>
      <c r="H71" s="15"/>
    </row>
  </sheetData>
  <mergeCells count="2">
    <mergeCell ref="A1:D1"/>
    <mergeCell ref="A2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声乐类</vt:lpstr>
      <vt:lpstr>曲艺类</vt:lpstr>
      <vt:lpstr>舞蹈类</vt:lpstr>
      <vt:lpstr>戏曲</vt:lpstr>
      <vt:lpstr>朗诵主持</vt:lpstr>
      <vt:lpstr>器乐（键盘）</vt:lpstr>
      <vt:lpstr>器乐（民乐</vt:lpstr>
      <vt:lpstr>器乐（西乐）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yijiaoban</dc:creator>
  <cp:lastModifiedBy>kylin</cp:lastModifiedBy>
  <dcterms:created xsi:type="dcterms:W3CDTF">2021-03-21T23:41:00Z</dcterms:created>
  <cp:lastPrinted>2022-04-18T18:25:00Z</cp:lastPrinted>
  <dcterms:modified xsi:type="dcterms:W3CDTF">2022-04-19T15:52:44Z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243E5630ECFA46A48B0C81B562C5856B</vt:lpwstr>
  </property>
</Properties>
</file>